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Excel Order Workbooks\"/>
    </mc:Choice>
  </mc:AlternateContent>
  <workbookProtection workbookAlgorithmName="SHA-512" workbookHashValue="HKLM6lP2dHwFSp5b6byRKTHzPZ8zoiY91rBxHypuZqSzm7xh2KkeR5keHkSOKkKNhGOav+kddbo4m+pJmZqmrg==" workbookSaltValue="cmkfkqyJIXfB2y0lSbsmjA==" workbookSpinCount="100000" lockStructure="1"/>
  <bookViews>
    <workbookView xWindow="0" yWindow="0" windowWidth="28800" windowHeight="1230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<sst xmlns="http://schemas.openxmlformats.org/spreadsheetml/2006/main" count="628" uniqueCount="311">
  <si>
    <t>ASR SECTION</t>
  </si>
  <si>
    <t xml:space="preserve">FIELD </t>
  </si>
  <si>
    <t>ENTRY</t>
  </si>
  <si>
    <t>ICASR</t>
  </si>
  <si>
    <t>CCNA</t>
  </si>
  <si>
    <t>PON</t>
  </si>
  <si>
    <t>VER</t>
  </si>
  <si>
    <t xml:space="preserve">ICSC </t>
  </si>
  <si>
    <t>CB01</t>
  </si>
  <si>
    <t xml:space="preserve">D/TSENT </t>
  </si>
  <si>
    <t>DDD</t>
  </si>
  <si>
    <t xml:space="preserve">ICASR </t>
  </si>
  <si>
    <t>PROJ</t>
  </si>
  <si>
    <t>ACT</t>
  </si>
  <si>
    <t>REQTYP</t>
  </si>
  <si>
    <t>ED</t>
  </si>
  <si>
    <t>QSA</t>
  </si>
  <si>
    <t>01</t>
  </si>
  <si>
    <t>SEI</t>
  </si>
  <si>
    <t>Y</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</si>
  <si>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</si>
  <si>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</si>
  <si>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</si>
  <si>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</si>
  <si>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</si>
  <si>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</si>
  <si>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</si>
  <si>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</si>
  <si>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</si>
  <si>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</si>
  <si>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1</t>
  </si>
  <si>
    <t>BAN</t>
  </si>
  <si>
    <t>ASG</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</si>
  <si>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</si>
  <si>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</si>
  <si>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</si>
  <si>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</si>
  <si>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</si>
  <si>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</si>
  <si>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</si>
  <si>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</si>
  <si>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</si>
  <si>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</si>
  <si>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</si>
  <si>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</si>
  <si>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</si>
  <si>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</si>
  <si>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</si>
  <si>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</si>
  <si>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</si>
  <si>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</si>
  <si>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</si>
  <si>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</si>
  <si>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</si>
  <si>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</si>
  <si>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</si>
  <si>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</si>
  <si>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</si>
  <si>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</si>
  <si>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</si>
  <si>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ICSES</t>
  </si>
  <si>
    <t>NC</t>
  </si>
  <si>
    <t>NCI</t>
  </si>
  <si>
    <t>SECNCI</t>
  </si>
  <si>
    <t xml:space="preserve">ICSAL </t>
  </si>
  <si>
    <t xml:space="preserve">REFNUM </t>
  </si>
  <si>
    <t>0001</t>
  </si>
  <si>
    <t>EUNAME</t>
  </si>
  <si>
    <t>SANO</t>
  </si>
  <si>
    <t>SASD</t>
  </si>
  <si>
    <t>SASN</t>
  </si>
  <si>
    <t>SATH</t>
  </si>
  <si>
    <t>LD1</t>
  </si>
  <si>
    <t>LV1</t>
  </si>
  <si>
    <t>LD2</t>
  </si>
  <si>
    <t>LV2</t>
  </si>
  <si>
    <t>LD3</t>
  </si>
  <si>
    <t>LV3</t>
  </si>
  <si>
    <t>STATE</t>
  </si>
  <si>
    <t>LCON</t>
  </si>
  <si>
    <t>ACTEL</t>
  </si>
  <si>
    <t>CBES and CBES Silver COMBO (UNI and EVC)  Order Form</t>
  </si>
  <si>
    <t>EVCI</t>
  </si>
  <si>
    <t>B</t>
  </si>
  <si>
    <t>ICEVC-1</t>
  </si>
  <si>
    <t>EVCNUM</t>
  </si>
  <si>
    <t>EVCID</t>
  </si>
  <si>
    <t>NUT</t>
  </si>
  <si>
    <t>02</t>
  </si>
  <si>
    <t>EVCCKR</t>
  </si>
  <si>
    <t>UREF</t>
  </si>
  <si>
    <t>UACT</t>
  </si>
  <si>
    <t>EVCSP</t>
  </si>
  <si>
    <t>RUID</t>
  </si>
  <si>
    <t>CE-VLAN</t>
  </si>
  <si>
    <t>ICEVL-1</t>
  </si>
  <si>
    <t>LREF</t>
  </si>
  <si>
    <t>LACT</t>
  </si>
  <si>
    <t>LOS</t>
  </si>
  <si>
    <t>BDW</t>
  </si>
  <si>
    <t>ICEVC-2</t>
  </si>
  <si>
    <t>ICEVL-2</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</si>
  <si>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</si>
  <si>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</si>
  <si>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</si>
  <si>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</si>
  <si>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</si>
  <si>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</si>
  <si>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</si>
  <si>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</si>
  <si>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</si>
  <si>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</si>
  <si>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</si>
  <si>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</si>
  <si>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</si>
  <si>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</si>
  <si>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</si>
  <si>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QSA (Quantity Service Address location)</t>
  </si>
  <si>
    <t>RTR (Response Type Requested)</t>
  </si>
  <si>
    <t>Required entry. F=FOC only, S=FOC and DLR, N = none</t>
  </si>
  <si>
    <t>CUST (Carrier Customer Name)</t>
  </si>
  <si>
    <t>Required on new account set up, optional on existing accounts.</t>
  </si>
  <si>
    <t>Always C.</t>
  </si>
  <si>
    <t>PIU (Percent Interstate Usage)</t>
  </si>
  <si>
    <t>Enter 0 or 100.</t>
  </si>
  <si>
    <t>CKR (AC Circuit Reference)</t>
  </si>
  <si>
    <t xml:space="preserve">Optional. Use this field to relate the circuit to a related circuit. </t>
  </si>
  <si>
    <r>
      <t xml:space="preserve">Optional, based on need.  If working with the Cbes product, leave this field blank.  If working with the Cbes Silver product entry must reflect </t>
    </r>
    <r>
      <rPr>
        <sz val="11"/>
        <color rgb="FFFF0000"/>
        <rFont val="Calibri"/>
        <family val="2"/>
        <scheme val="minor"/>
      </rPr>
      <t>AEPLETH</t>
    </r>
    <r>
      <rPr>
        <sz val="11"/>
        <rFont val="Calibri"/>
        <family val="2"/>
        <scheme val="minor"/>
      </rPr>
      <t>.</t>
    </r>
  </si>
  <si>
    <t>ECCKT (Exchange Company Circuit ID)</t>
  </si>
  <si>
    <t xml:space="preserve">To be utilized when there is an existing CKT ID.  Otherwise the field should be left blank. We adhere to the standard ASOG format. </t>
  </si>
  <si>
    <t>QTY (Quantity)</t>
  </si>
  <si>
    <t>BAN (Billing Account Number)</t>
  </si>
  <si>
    <t>Required entry.  Enter BAN if the request should bill to a specific ban.  Enter "E" if the customer wants the ASC to pick an existing BAN or "N" if the customer requires a new BAN.</t>
  </si>
  <si>
    <t>ASG (Access Service Group)</t>
  </si>
  <si>
    <t>Populate if you want the circuit to bill under a specific ASG, otherwise leave blank.</t>
  </si>
  <si>
    <t>RPON (Related PON)</t>
  </si>
  <si>
    <t>To be utilized to relate PONs together when needed. If not needed, leave blank.</t>
  </si>
  <si>
    <t>TSP (Telecommunications Service Priority)</t>
  </si>
  <si>
    <t xml:space="preserve">To be utilized when ordering TSP to a circuit. Otherwise, leave blank. </t>
  </si>
  <si>
    <t xml:space="preserve">Required entry. Enter remarks that support the request. </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</si>
  <si>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</si>
  <si>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</si>
  <si>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</si>
  <si>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</si>
  <si>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</si>
  <si>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</si>
  <si>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</si>
  <si>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</si>
  <si>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</si>
  <si>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</si>
  <si>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Required entry.  Only enter 2 numeric digits to indicate length of term (ex: 12, 24, 36, 48,60….). For Cbes, the available terms are 12,24,36,48,60 and 84.  For Cbes Silver, the available terms are: 12,24,36,48 and 60. </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</si>
  <si>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</si>
  <si>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</si>
  <si>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</si>
  <si>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</si>
  <si>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</si>
  <si>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</si>
  <si>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</si>
  <si>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</si>
  <si>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</si>
  <si>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</si>
  <si>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</si>
  <si>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</si>
  <si>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 xml:space="preserve">Reach out to the Carrier Account Management support team if you need assistance with field options. </t>
  </si>
  <si>
    <t>NCI (Network Channel Interface)</t>
  </si>
  <si>
    <t xml:space="preserve">SECNCI (Secondary Network Channel interface) </t>
  </si>
  <si>
    <t xml:space="preserve">REFNUM (Reference number) </t>
  </si>
  <si>
    <t>Required entry if entering end-user address information.  Enter 0001 for first REFNUM.</t>
  </si>
  <si>
    <t xml:space="preserve">EUNAME(End-user name) </t>
  </si>
  <si>
    <t>Required entry.</t>
  </si>
  <si>
    <t xml:space="preserve">SANO (Service address number) </t>
  </si>
  <si>
    <t xml:space="preserve">SASD (Service address direction) </t>
  </si>
  <si>
    <t xml:space="preserve">Required entry if entering end-user address information and direction is needed. </t>
  </si>
  <si>
    <t xml:space="preserve">SASN (Service address street name) </t>
  </si>
  <si>
    <t xml:space="preserve">SATH (Service address type) </t>
  </si>
  <si>
    <t>Required entry.  RD = Road, AVE = Avenue, ST = Street….</t>
  </si>
  <si>
    <t xml:space="preserve">LD1 (Location designator #1) </t>
  </si>
  <si>
    <t>Required if address contains specific location information.  Indicates specific location of service address.  LD1 typically contain entries such as Floor (FL) or Suite (STE)</t>
  </si>
  <si>
    <t xml:space="preserve">LV1 (Location value #1) </t>
  </si>
  <si>
    <t>Required if address contains specific location information. This entry supports the LD1.  (Ex LD1 = FL and LV1= 1…the service is going to the first floor)</t>
  </si>
  <si>
    <t>LD2 (Location designator #2)</t>
  </si>
  <si>
    <t xml:space="preserve">Field available for additional location information.  If not needed, leave blank. </t>
  </si>
  <si>
    <t>LV2 (Location value #2)</t>
  </si>
  <si>
    <t>LD3 (Location designator #3)</t>
  </si>
  <si>
    <t>LV3 (Location value #3)</t>
  </si>
  <si>
    <t xml:space="preserve">LCON (Local site contact) </t>
  </si>
  <si>
    <t>Required entry if entering end-user address information.</t>
  </si>
  <si>
    <t>ACTEL (Site Access contact telephone number)</t>
  </si>
  <si>
    <t>Required entry. Entry will be 01.</t>
  </si>
  <si>
    <t>Required entry. Entry will be ED for UNI / EVC COMBO CBES or CBES Silver service.</t>
  </si>
  <si>
    <t xml:space="preserve">Required entry. Always enter B for Cbes or Cbes Silver UNI / EVC COMBO service. </t>
  </si>
  <si>
    <t xml:space="preserve">Required entry. Always Y for Cbes or Cbes Silver COMBO service. </t>
  </si>
  <si>
    <t xml:space="preserve">Required if issuing a SUP, otherwise leave blank. SUP to cancel = 01, SUP to change DD = 02, SUP to change info. prior to FOC = 03, Sup to change info. Post FOC = 04. </t>
  </si>
  <si>
    <t xml:space="preserve">To be utilized when there is an existing UNI CKT ID.  Otherwise the field should be left blank. We adhere to the standard ASOG format. </t>
  </si>
  <si>
    <t xml:space="preserve">Required entry.  Entry will be 1.  </t>
  </si>
  <si>
    <t xml:space="preserve">Populate field with the UNI NC Code. Reach out to the Carrier Account Management support team if you need assistance with field options. </t>
  </si>
  <si>
    <t xml:space="preserve">Populate field with UNI SECNCI Code.  Reach out to the Carrier Account Management support team if you need assistance with field options. </t>
  </si>
  <si>
    <t xml:space="preserve">EVCNUM (Ethernet Virtual Connection Reference Number) </t>
  </si>
  <si>
    <t xml:space="preserve">Required entry. Will always be 0001 for an EVC request.  </t>
  </si>
  <si>
    <t>NC (EVC Network Channel Code)</t>
  </si>
  <si>
    <t xml:space="preserve">NC code will either be VLP- or VLC-.  Reach out to the Carrier Account Management support team if you need assistance with field options. </t>
  </si>
  <si>
    <t>EVCID (Ethernet Virtual Connect Identifier)</t>
  </si>
  <si>
    <t>NUT (Number of UNI /NNI termination)</t>
  </si>
  <si>
    <t>Required entry.  Entry will always be 02.</t>
  </si>
  <si>
    <t>EVCCKR (Virtual Connection Customer Circuit Reference)</t>
  </si>
  <si>
    <t>Required entry.  Entry will always be 01.</t>
  </si>
  <si>
    <t>UACT (User network interface Activity Indicator)</t>
  </si>
  <si>
    <t>EVCSP (Ethernet Virtual Connection Switch Point)</t>
  </si>
  <si>
    <t xml:space="preserve">Required entry.  The EVCSP for UREF 1 should reflect ESP clli code that was returned on the FOC of the NNI request. Reach out to the Carrier Account Management support team if you need assistance. </t>
  </si>
  <si>
    <t>RUID (Related NNI Identifier)</t>
  </si>
  <si>
    <r>
      <t xml:space="preserve">Required entry.   The RUID associated with UREF 1 </t>
    </r>
    <r>
      <rPr>
        <b/>
        <sz val="11"/>
        <color rgb="FFFF0000"/>
        <rFont val="Calibri"/>
        <family val="2"/>
        <scheme val="minor"/>
      </rPr>
      <t xml:space="preserve">MUST reflect the NNI associated with the request. </t>
    </r>
  </si>
  <si>
    <t>CE-VLAN (Customer Edge Virtual Local Area Network)</t>
  </si>
  <si>
    <t xml:space="preserve">Optional.  4 digit numeric entry.  </t>
  </si>
  <si>
    <t>LREF (Level of Service Reference Number)</t>
  </si>
  <si>
    <t>Required entry. Will always be 1.</t>
  </si>
  <si>
    <t>LACT (Level of Service Activity Indicator)</t>
  </si>
  <si>
    <t>LOS (Level of Service Name)</t>
  </si>
  <si>
    <t>Required entry.  Available options are: BEST EFFORT, MEDIUM or HIGH. (Best Effort is the standard option).</t>
  </si>
  <si>
    <t>BDW (Bandwidth)</t>
  </si>
  <si>
    <t xml:space="preserve">AUNT (Associated UNI Termination) </t>
  </si>
  <si>
    <t>RUID (Related UNI Identifier)</t>
  </si>
  <si>
    <t xml:space="preserve">On a combo request, this field will be blank for a new install.  If working on a change or disconnect combo request the EVCSP entry will be required.  The EVCSP for UREF 1 should reflect ESP clli code that was returned on the FOC of the UNI request. Reach out to the Carrier Account Management support team if you need assistance. </t>
  </si>
  <si>
    <t xml:space="preserve">Required for install only. Entry will be A. If not working with an install, leave this field blank. </t>
  </si>
  <si>
    <t>GENERAL</t>
  </si>
  <si>
    <t>***Retain a copy of the file for your records. This will be very helpful if a sup is required or to disconnect / change the service at a later date. ***</t>
  </si>
  <si>
    <t>Once the request has been submitted, you will need to contact the ASC at 513-565-5151 for questions or concerns.</t>
  </si>
  <si>
    <t xml:space="preserve">The field directory has been worded to support new install requests. Information to help support SUPs and disconnects is listed below. </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</si>
  <si>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</si>
  <si>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</si>
  <si>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</si>
  <si>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</si>
  <si>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</si>
  <si>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</si>
  <si>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</si>
  <si>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</si>
  <si>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Field that is being SUPd must be updated with the new information. </t>
  </si>
  <si>
    <t xml:space="preserve">Remarks must be included that support the SUP. </t>
  </si>
  <si>
    <t>DISCONNECTS</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</si>
  <si>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</si>
  <si>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</si>
  <si>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</si>
  <si>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</si>
  <si>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</si>
  <si>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</si>
  <si>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</si>
  <si>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</si>
  <si>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</si>
  <si>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UPGRADES AND DOWNGRADES</t>
  </si>
  <si>
    <t>SPEC (If working with CBES Silver, the SPEC code must be provided.  Otherwise, leave this field blank).</t>
  </si>
  <si>
    <t xml:space="preserve">To upgrade or downgrade a Cbes Silver UNI and EVC via a combo request, an order form with C action is required.  All applicable fields on the order form must be filled out.  The fields that are being changed, should contain the new entry information. </t>
  </si>
  <si>
    <t xml:space="preserve">To upgrade or downgrade a Cbes UNI and EVC via a combo order form request, D&amp;N Order forms are required.  The forms will need to be related together using the RPON field.  All applicable fields on the order form must be filled out.  The fields that are being changed, should contain the new entry information. </t>
  </si>
  <si>
    <t xml:space="preserve">EVCI (Ethernet Virtual Connection Indicator </t>
  </si>
  <si>
    <t>SEI (Switched Ethernet Indicator)</t>
  </si>
  <si>
    <t>SUP (Supplement type)</t>
  </si>
  <si>
    <t>NCI (EVC Network Channel Code)</t>
  </si>
  <si>
    <t>UACT (User network interface activity)</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</si>
  <si>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</si>
  <si>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 xml:space="preserve">ICSES </t>
  </si>
  <si>
    <t>SR</t>
  </si>
  <si>
    <t>DIVCKT</t>
  </si>
  <si>
    <t>DIVPON</t>
  </si>
  <si>
    <t>SR (Special Routing code)</t>
  </si>
  <si>
    <t>DIVCKT (Diverse CKT)</t>
  </si>
  <si>
    <t>DIVPON (Diverse Purchase Order Number)</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</si>
  <si>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</si>
  <si>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</si>
  <si>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UNIT (QTY indicator of circuits or BHMC)</t>
  </si>
  <si>
    <t>SPEC (Service and product Enhancement Code)</t>
  </si>
  <si>
    <t xml:space="preserve">Populate field with UNI NCI Code for the end-user address. Reach out to the Carrier Account Management support team if you need assistance with field options. </t>
  </si>
  <si>
    <t>UREF (User network Reference number)</t>
  </si>
  <si>
    <t xml:space="preserve">Required entry.  Format should be ##M (Ex: 10m,100m, 200m…etc).  If ordering 1.5 or 4.5 the entry should be 1.5m or 4.5m.  If ordering 1g the entry should be 1G. Do not include any unnecessary decimal points or zeros. </t>
  </si>
  <si>
    <r>
      <t xml:space="preserve">On a combo request, this field will be blank for a new install.  If working on a change or disconnect combo request the RUID entry will be required.  The RUID entry associated with UREF 2 </t>
    </r>
    <r>
      <rPr>
        <b/>
        <sz val="11"/>
        <color rgb="FFFF0000"/>
        <rFont val="Calibri"/>
        <family val="2"/>
        <scheme val="minor"/>
      </rPr>
      <t xml:space="preserve">MUST reflect the UNI associated with the request. </t>
    </r>
  </si>
  <si>
    <t>Required entry. Valid entries are Nucor D.</t>
  </si>
  <si>
    <t xml:space="preserve">Required entry.  Format should be ##M (Ex: 10m,100m, 200m…etc).  If ordering 1.5 or 4.5 the entry should be 1.5m or 4.5m.  If ordering 1G the entry should be 1G. Do not include any unnecessary decimal points or zeros.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</si>
  <si>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</si>
  <si>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 xml:space="preserve">Optional field, to be used if requesting diversity between 2 CKTs.  Otherwise, leave blank. Reach out to the Carrier Account Management support team for further assistance if needed. </t>
  </si>
  <si>
    <t xml:space="preserve">Optional field, to be used if requesting diversity between 2 CKTs when the diverse CKT ID has been requested, but not assigned. Otherwise, leave blank.  Reach out to the Carrier Account Management support team for further assistance if needed. </t>
  </si>
  <si>
    <t xml:space="preserve">Optional entry, based on need.  </t>
  </si>
  <si>
    <t>EVCI (Always enter B for combo)</t>
  </si>
  <si>
    <t xml:space="preserve">SEI (Always enter Y).  </t>
  </si>
  <si>
    <t>ECCKT (UNI CKT ID)</t>
  </si>
  <si>
    <t>EVCID (EVC CKT ID)</t>
  </si>
  <si>
    <t>NC CODE (UNI)</t>
  </si>
  <si>
    <t>EVC NC (EVC…will be VLP- o VLC-)</t>
  </si>
  <si>
    <t>Optional.  CKR is used by the customer as a cross reference to the provider circuit ID(s) and in many cases to identify the customer's end-to-end service.</t>
  </si>
  <si>
    <t xml:space="preserve">Enter E if exempt.  Enter N if non exempt.  </t>
  </si>
  <si>
    <t xml:space="preserve">When requesting  combo disconnect, you must be sure to put the UNI circuit ID in the ECCKT field.  The EVC circuit ID will be placed in the EVCID field. </t>
  </si>
  <si>
    <t>EXP</t>
  </si>
  <si>
    <t>EXP (Expedite)</t>
  </si>
  <si>
    <t xml:space="preserve">Populate with "Y" if request is to be expedited.  Expedite charges will apply. </t>
  </si>
  <si>
    <t>JKCODE</t>
  </si>
  <si>
    <t>JKNUM</t>
  </si>
  <si>
    <t>JKPOS</t>
  </si>
  <si>
    <t>JS</t>
  </si>
  <si>
    <t>ALCON</t>
  </si>
  <si>
    <t>ALCON TEL</t>
  </si>
  <si>
    <t>JKCODE (Jack Code)</t>
  </si>
  <si>
    <t xml:space="preserve">Optional entry.  Use if needed, otherwise leave blank. </t>
  </si>
  <si>
    <t>JKNUM (Jack number)</t>
  </si>
  <si>
    <t xml:space="preserve">JKPOS (Jack Position) </t>
  </si>
  <si>
    <t>JS (Jack Status)</t>
  </si>
  <si>
    <t>Required if LCON entry provided. Otherwise leave blank.</t>
  </si>
  <si>
    <t>ALCON (Additional local site contact)</t>
  </si>
  <si>
    <t xml:space="preserve">ALCON TEL (Additional local site contact telephone number </t>
  </si>
  <si>
    <t xml:space="preserve">Required if ALCON entry provided. Otherwise leave blank. </t>
  </si>
  <si>
    <t>EMAIL (ALCON EMAIL)</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</si>
  <si>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</si>
  <si>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</si>
  <si>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</si>
  <si>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co/separate entrances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</si>
  <si>
    <t>Required entry. Valid entries are N,C, or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</si>
</sst>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Alignment="1">
      <alignment horizontal="left" wrapText="1"/>
    </xf>
    <xf numFmtId="0" fontId="2" fillId="2" borderId="0" xfId="0" applyFont="1" applyFill="1" applyAlignment="1">
      <alignment wrapText="1"/>
    </xf>
    <xf numFmtId="0" fontId="0" fillId="2" borderId="0" xfId="0" applyFill="1" applyAlignment="1">
      <alignment wrapText="1"/>
    </xf>
    <xf numFmtId="0" fontId="1" fillId="2" borderId="0" xfId="0" applyFont="1" applyFill="1" applyAlignment="1">
      <alignment horizontal="left" wrapText="1"/>
    </xf>
    <xf numFmtId="0" fontId="0" fillId="2" borderId="0" xfId="0" applyFill="1" applyAlignment="1">
      <alignment horizontal="left" wrapText="1"/>
    </xf>
    <xf numFmtId="0" fontId="0" fillId="2" borderId="0" xfId="0" applyFill="1"/>
    <xf numFmtId="0" fontId="0" fillId="0" borderId="0" xfId="0" applyFill="1" applyAlignment="1">
      <alignment wrapText="1"/>
    </xf>
    <xf numFmtId="0" fontId="3" fillId="0" borderId="1" xfId="0" applyFont="1" applyBorder="1" applyAlignment="1">
      <alignment horizontal="center" wrapText="1"/>
    </xf>
    <xf numFmtId="0" fontId="1" fillId="0" borderId="1" xfId="0" applyFont="1" applyBorder="1" applyAlignment="1">
      <alignment horizontal="center" wrapText="1"/>
    </xf>
    <xf numFmtId="0" fontId="0" fillId="0" borderId="0" xfId="0" applyFont="1" applyAlignment="1">
      <alignment wrapText="1"/>
    </xf>
    <xf numFmtId="0" fontId="0" fillId="0" borderId="0" xfId="0" applyFont="1" applyFill="1" applyAlignment="1">
      <alignment wrapText="1"/>
    </xf>
    <xf numFmtId="0" fontId="1" fillId="0" borderId="0" xfId="0" applyFont="1" applyAlignment="1">
      <alignment wrapText="1"/>
    </xf>
    <xf numFmtId="0" fontId="3" fillId="2" borderId="0" xfId="0" applyFont="1" applyFill="1" applyAlignment="1">
      <alignment wrapText="1"/>
    </xf>
    <xf numFmtId="0" fontId="1" fillId="2" borderId="0" xfId="0" applyFont="1" applyFill="1" applyAlignment="1">
      <alignment wrapText="1"/>
    </xf>
    <xf numFmtId="0" fontId="5" fillId="0" borderId="0" xfId="0" applyFont="1" applyAlignment="1">
      <alignment wrapText="1"/>
    </xf>
    <xf numFmtId="0" fontId="2" fillId="0" borderId="0" xfId="0" applyFont="1" applyAlignment="1">
      <alignment horizontal="left" wrapText="1"/>
    </xf>
    <xf numFmtId="49" fontId="2" fillId="0" borderId="0" xfId="0" applyNumberFormat="1" applyFont="1" applyAlignment="1">
      <alignment horizontal="left" wrapText="1"/>
    </xf>
    <xf numFmtId="49" fontId="2" fillId="2" borderId="0" xfId="0" applyNumberFormat="1" applyFont="1" applyFill="1" applyAlignment="1">
      <alignment horizontal="left" wrapText="1"/>
    </xf>
    <xf numFmtId="49" fontId="2" fillId="0" borderId="0" xfId="0" applyNumberFormat="1" applyFont="1" applyFill="1" applyAlignment="1">
      <alignment horizontal="left" wrapText="1"/>
    </xf>
    <xf numFmtId="0" fontId="0" fillId="0" borderId="0" xfId="0" applyFont="1" applyFill="1" applyAlignment="1">
      <alignment horizontal="left" wrapText="1"/>
    </xf>
    <xf numFmtId="0" fontId="1" fillId="0" borderId="2" xfId="0" applyFont="1" applyBorder="1" applyAlignment="1">
      <alignment horizontal="center" wrapText="1"/>
    </xf>
    <xf numFmtId="0" fontId="1" fillId="0" borderId="0" xfId="0" applyFont="1" applyAlignment="1">
      <alignment horizontal="center" wrapText="1"/>
    </xf>
    <xf numFmtId="0" fontId="0" fillId="0" borderId="0" xfId="0" applyFont="1" applyAlignment="1">
      <alignment horizontal="left" wrapText="1"/>
    </xf>
    <xf numFmtId="0" fontId="0" fillId="0" borderId="0" xfId="0" applyAlignment="1" applyProtection="1">
      <protection locked="0"/>
    </xf>
    <xf numFmtId="0" fontId="0" fillId="0" borderId="0" xfId="0" applyProtection="1">
      <protection locked="0"/>
    </xf>
    <xf numFmtId="49" fontId="2" fillId="0" borderId="0" xfId="0" applyNumberFormat="1" applyFont="1" applyAlignment="1" applyProtection="1">
      <alignment horizontal="center"/>
      <protection locked="0"/>
    </xf>
    <xf numFmtId="49" fontId="2" fillId="0" borderId="0" xfId="0" applyNumberFormat="1" applyFont="1" applyFill="1" applyAlignment="1" applyProtection="1">
      <alignment horizontal="center"/>
      <protection locked="0"/>
    </xf>
    <xf numFmtId="0" fontId="0" fillId="2" borderId="0" xfId="0" applyFill="1" applyProtection="1">
      <protection locked="0"/>
    </xf>
    <xf numFmtId="0" fontId="2"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2" fillId="0" borderId="1" xfId="0" applyNumberFormat="1" applyFont="1" applyBorder="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wrapText="1"/>
    </xf>
    <xf numFmtId="0" fontId="0" fillId="0" borderId="0" xfId="0" applyAlignment="1" applyProtection="1">
      <alignment horizontal="left" wrapText="1"/>
    </xf>
    <xf numFmtId="0" fontId="2" fillId="2" borderId="0" xfId="0" applyFont="1" applyFill="1" applyAlignment="1" applyProtection="1">
      <alignment wrapText="1"/>
    </xf>
    <xf numFmtId="0" fontId="3" fillId="2" borderId="0" xfId="0" applyFont="1" applyFill="1" applyAlignment="1" applyProtection="1">
      <alignment horizontal="left" wrapText="1"/>
    </xf>
    <xf numFmtId="0" fontId="0" fillId="2" borderId="0" xfId="0" applyFill="1" applyAlignment="1" applyProtection="1">
      <alignment wrapText="1"/>
    </xf>
    <xf numFmtId="0" fontId="1" fillId="2" borderId="0" xfId="0" applyFont="1" applyFill="1" applyAlignment="1" applyProtection="1">
      <alignment horizontal="left" wrapText="1"/>
    </xf>
    <xf numFmtId="0" fontId="0" fillId="0" borderId="0" xfId="0" applyFill="1" applyAlignment="1" applyProtection="1">
      <alignment wrapText="1"/>
    </xf>
    <xf numFmtId="0" fontId="1" fillId="0" borderId="0" xfId="0" applyFont="1" applyFill="1" applyAlignment="1" applyProtection="1">
      <alignment horizontal="left" wrapText="1"/>
    </xf>
    <xf numFmtId="0" fontId="0" fillId="2" borderId="0" xfId="0" applyFill="1" applyAlignment="1" applyProtection="1">
      <alignment horizontal="left" wrapText="1"/>
    </xf>
    <xf numFmtId="0" fontId="0" fillId="2" borderId="0" xfId="0" applyFill="1" applyProtection="1"/>
    <xf numFmtId="0" fontId="3" fillId="0" borderId="0" xfId="0" applyFont="1" applyAlignment="1" applyProtection="1">
      <alignment horizontal="left" wrapText="1"/>
    </xf>
    <xf numFmtId="49" fontId="2" fillId="0" borderId="0" xfId="0" applyNumberFormat="1" applyFont="1" applyFill="1" applyAlignment="1" applyProtection="1">
      <alignment horizontal="center"/>
    </xf>
    <xf numFmtId="49" fontId="2" fillId="2" borderId="0" xfId="0" applyNumberFormat="1" applyFont="1" applyFill="1" applyAlignment="1" applyProtection="1">
      <alignment horizontal="center"/>
    </xf>
    <xf numFmtId="49" fontId="2" fillId="0" borderId="0" xfId="0" applyNumberFormat="1" applyFont="1" applyAlignment="1" applyProtection="1">
      <alignment horizontal="center"/>
    </xf>
    <xf numFmtId="49" fontId="2" fillId="0" borderId="0" xfId="0" applyNumberFormat="1" applyFont="1" applyAlignment="1" applyProtection="1">
      <alignment horizontal="center" wrapText="1"/>
      <protection locked="0"/>
    </xf>
    <xf numFmtId="0" fontId="1"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tabSelected="1" zoomScaleNormal="100" workbookViewId="0">
      <selection sqref="A1:C1"/>
    </sheetView>
  </sheetViews>
  <sheetFormatPr defaultColWidth="9.1796875" defaultRowHeight="14.5" x14ac:dyDescent="0.35"/>
  <cols>
    <col min="1" max="1" width="11.26953125" style="26" customWidth="1"/>
    <col min="2" max="2" width="19" style="26" customWidth="1"/>
    <col min="3" max="3" width="63.453125" style="26" customWidth="1"/>
    <col min="4" max="16384" width="9.1796875" style="26"/>
  </cols>
  <sheetData>
    <row r="1" spans="1:3" s="25" customFormat="1" x14ac:dyDescent="0.35">
      <c r="A1" s="49" t="s">
        <v>81</v>
      </c>
      <c r="B1" s="49"/>
      <c r="C1" s="49"/>
    </row>
    <row r="3" spans="1:3" ht="29" x14ac:dyDescent="0.35">
      <c r="A3" s="30" t="s">
        <v>0</v>
      </c>
      <c r="B3" s="31" t="s">
        <v>1</v>
      </c>
      <c r="C3" s="32" t="s">
        <v>2</v>
      </c>
    </row>
    <row r="4" spans="1:3" x14ac:dyDescent="0.35">
      <c r="A4" s="33" t="s">
        <v>3</v>
      </c>
      <c r="B4" s="34" t="s">
        <v>4</v>
      </c>
      <c r="C4" s="27"/>
    </row>
    <row r="5" spans="1:3" x14ac:dyDescent="0.35">
      <c r="A5" s="33" t="s">
        <v>3</v>
      </c>
      <c r="B5" s="34" t="s">
        <v>5</v>
      </c>
      <c r="C5" s="27"/>
    </row>
    <row r="6" spans="1:3" x14ac:dyDescent="0.35">
      <c r="A6" s="33" t="s">
        <v>3</v>
      </c>
      <c r="B6" s="34" t="s">
        <v>6</v>
      </c>
      <c r="C6" s="27"/>
    </row>
    <row r="7" spans="1:3" x14ac:dyDescent="0.35">
      <c r="A7" s="33" t="s">
        <v>3</v>
      </c>
      <c r="B7" s="34" t="s">
        <v>7</v>
      </c>
      <c r="C7" s="47" t="s">
        <v>8</v>
      </c>
    </row>
    <row r="8" spans="1:3" x14ac:dyDescent="0.35">
      <c r="A8" s="33" t="s">
        <v>3</v>
      </c>
      <c r="B8" s="34" t="s">
        <v>9</v>
      </c>
      <c r="C8" s="27"/>
    </row>
    <row r="9" spans="1:3" x14ac:dyDescent="0.35">
      <c r="A9" s="33" t="s">
        <v>3</v>
      </c>
      <c r="B9" s="34" t="s">
        <v>10</v>
      </c>
      <c r="C9" s="27"/>
    </row>
    <row r="10" spans="1:3" x14ac:dyDescent="0.35">
      <c r="A10" s="33" t="s">
        <v>11</v>
      </c>
      <c r="B10" s="34" t="s">
        <v>12</v>
      </c>
      <c r="C10" s="27"/>
    </row>
    <row r="11" spans="1:3" x14ac:dyDescent="0.35">
      <c r="A11" s="33" t="s">
        <v>3</v>
      </c>
      <c r="B11" s="34" t="s">
        <v>14</v>
      </c>
      <c r="C11" s="47" t="s">
        <v>15</v>
      </c>
    </row>
    <row r="12" spans="1:3" x14ac:dyDescent="0.35">
      <c r="A12" s="33" t="s">
        <v>3</v>
      </c>
      <c r="B12" s="34" t="s">
        <v>13</v>
      </c>
      <c r="C12" s="27"/>
    </row>
    <row r="13" spans="1:3" x14ac:dyDescent="0.35">
      <c r="A13" s="33" t="s">
        <v>3</v>
      </c>
      <c r="B13" s="34" t="s">
        <v>16</v>
      </c>
      <c r="C13" s="47" t="s">
        <v>17</v>
      </c>
    </row>
    <row r="14" spans="1:3" x14ac:dyDescent="0.35">
      <c r="A14" s="33" t="s">
        <v>3</v>
      </c>
      <c r="B14" s="34" t="s">
        <v>82</v>
      </c>
      <c r="C14" s="47" t="s">
        <v>83</v>
      </c>
    </row>
    <row r="15" spans="1:3" x14ac:dyDescent="0.35">
      <c r="A15" s="33" t="s">
        <v>3</v>
      </c>
      <c r="B15" s="34" t="s">
        <v>18</v>
      </c>
      <c r="C15" s="47" t="s">
        <v>19</v>
      </c>
    </row>
    <row r="16" spans="1:3" x14ac:dyDescent="0.35">
      <c r="A16" s="33" t="s">
        <v>3</v>
      </c>
      <c r="B16" s="34" t="s">
        <v>20</v>
      </c>
      <c r="C16" s="27"/>
    </row>
    <row r="17" spans="1:3" x14ac:dyDescent="0.35">
      <c r="A17" s="33" t="s">
        <v>3</v>
      </c>
      <c r="B17" s="34" t="s">
        <v>21</v>
      </c>
      <c r="C17" s="27"/>
    </row>
    <row r="18" spans="1:3" x14ac:dyDescent="0.35">
      <c r="A18" s="33" t="s">
        <v>3</v>
      </c>
      <c r="B18" s="34" t="s">
        <v>287</v>
      </c>
      <c r="C18" s="27"/>
    </row>
    <row r="19" spans="1:3" x14ac:dyDescent="0.35">
      <c r="A19" s="33" t="s">
        <v>3</v>
      </c>
      <c r="B19" s="34" t="s">
        <v>22</v>
      </c>
      <c r="C19" s="27"/>
    </row>
    <row r="20" spans="1:3" x14ac:dyDescent="0.35">
      <c r="A20" s="33" t="s">
        <v>3</v>
      </c>
      <c r="B20" s="34" t="s">
        <v>23</v>
      </c>
      <c r="C20" s="47" t="s">
        <v>24</v>
      </c>
    </row>
    <row r="21" spans="1:3" x14ac:dyDescent="0.35">
      <c r="A21" s="33" t="s">
        <v>3</v>
      </c>
      <c r="B21" s="34" t="s">
        <v>25</v>
      </c>
      <c r="C21" s="27"/>
    </row>
    <row r="22" spans="1:3" x14ac:dyDescent="0.35">
      <c r="A22" s="33" t="s">
        <v>3</v>
      </c>
      <c r="B22" s="35" t="s">
        <v>26</v>
      </c>
      <c r="C22" s="27"/>
    </row>
    <row r="23" spans="1:3" x14ac:dyDescent="0.35">
      <c r="A23" s="33" t="s">
        <v>3</v>
      </c>
      <c r="B23" s="35" t="s">
        <v>27</v>
      </c>
      <c r="C23" s="27"/>
    </row>
    <row r="24" spans="1:3" x14ac:dyDescent="0.35">
      <c r="A24" s="33" t="s">
        <v>3</v>
      </c>
      <c r="B24" s="35" t="s">
        <v>28</v>
      </c>
      <c r="C24" s="27"/>
    </row>
    <row r="25" spans="1:3" x14ac:dyDescent="0.35">
      <c r="A25" s="33" t="s">
        <v>3</v>
      </c>
      <c r="B25" s="35" t="s">
        <v>29</v>
      </c>
      <c r="C25" s="47" t="s">
        <v>30</v>
      </c>
    </row>
    <row r="26" spans="1:3" x14ac:dyDescent="0.35">
      <c r="A26" s="33" t="s">
        <v>3</v>
      </c>
      <c r="B26" s="34" t="s">
        <v>31</v>
      </c>
      <c r="C26" s="27"/>
    </row>
    <row r="27" spans="1:3" x14ac:dyDescent="0.35">
      <c r="A27" s="33" t="s">
        <v>3</v>
      </c>
      <c r="B27" s="34" t="s">
        <v>32</v>
      </c>
      <c r="C27" s="27"/>
    </row>
    <row r="28" spans="1:3" x14ac:dyDescent="0.35">
      <c r="A28" s="33" t="s">
        <v>3</v>
      </c>
      <c r="B28" s="34" t="s">
        <v>33</v>
      </c>
      <c r="C28" s="27"/>
    </row>
    <row r="29" spans="1:3" x14ac:dyDescent="0.35">
      <c r="A29" s="33" t="s">
        <v>3</v>
      </c>
      <c r="B29" s="34" t="s">
        <v>34</v>
      </c>
      <c r="C29" s="27"/>
    </row>
    <row r="30" spans="1:3" x14ac:dyDescent="0.35">
      <c r="A30" s="33" t="s">
        <v>3</v>
      </c>
      <c r="B30" s="34" t="s">
        <v>35</v>
      </c>
      <c r="C30" s="48"/>
    </row>
    <row r="31" spans="1:3" x14ac:dyDescent="0.35">
      <c r="A31" s="36"/>
      <c r="B31" s="37"/>
      <c r="C31" s="46"/>
    </row>
    <row r="32" spans="1:3" x14ac:dyDescent="0.35">
      <c r="A32" s="33" t="s">
        <v>36</v>
      </c>
      <c r="B32" s="34" t="s">
        <v>37</v>
      </c>
      <c r="C32" s="27"/>
    </row>
    <row r="33" spans="1:3" x14ac:dyDescent="0.35">
      <c r="A33" s="33" t="s">
        <v>36</v>
      </c>
      <c r="B33" s="35" t="s">
        <v>38</v>
      </c>
      <c r="C33" s="27"/>
    </row>
    <row r="34" spans="1:3" x14ac:dyDescent="0.35">
      <c r="A34" s="33" t="s">
        <v>36</v>
      </c>
      <c r="B34" s="34" t="s">
        <v>39</v>
      </c>
      <c r="C34" s="27"/>
    </row>
    <row r="35" spans="1:3" x14ac:dyDescent="0.35">
      <c r="A35" s="33" t="s">
        <v>36</v>
      </c>
      <c r="B35" s="34" t="s">
        <v>40</v>
      </c>
      <c r="C35" s="27"/>
    </row>
    <row r="36" spans="1:3" x14ac:dyDescent="0.35">
      <c r="A36" s="33" t="s">
        <v>36</v>
      </c>
      <c r="B36" s="34" t="s">
        <v>41</v>
      </c>
      <c r="C36" s="27"/>
    </row>
    <row r="37" spans="1:3" x14ac:dyDescent="0.35">
      <c r="A37" s="33" t="s">
        <v>36</v>
      </c>
      <c r="B37" s="34" t="s">
        <v>42</v>
      </c>
      <c r="C37" s="27"/>
    </row>
    <row r="38" spans="1:3" x14ac:dyDescent="0.35">
      <c r="A38" s="33" t="s">
        <v>36</v>
      </c>
      <c r="B38" s="34" t="s">
        <v>43</v>
      </c>
      <c r="C38" s="27"/>
    </row>
    <row r="39" spans="1:3" x14ac:dyDescent="0.35">
      <c r="A39" s="33" t="s">
        <v>36</v>
      </c>
      <c r="B39" s="34" t="s">
        <v>44</v>
      </c>
      <c r="C39" s="27"/>
    </row>
    <row r="40" spans="1:3" x14ac:dyDescent="0.35">
      <c r="A40" s="33" t="s">
        <v>36</v>
      </c>
      <c r="B40" s="34" t="s">
        <v>45</v>
      </c>
      <c r="C40" s="27"/>
    </row>
    <row r="41" spans="1:3" x14ac:dyDescent="0.35">
      <c r="A41" s="33" t="s">
        <v>36</v>
      </c>
      <c r="B41" s="34" t="s">
        <v>46</v>
      </c>
      <c r="C41" s="27"/>
    </row>
    <row r="42" spans="1:3" x14ac:dyDescent="0.35">
      <c r="A42" s="33" t="s">
        <v>36</v>
      </c>
      <c r="B42" s="34" t="s">
        <v>47</v>
      </c>
      <c r="C42" s="27"/>
    </row>
    <row r="43" spans="1:3" x14ac:dyDescent="0.35">
      <c r="A43" s="33" t="s">
        <v>36</v>
      </c>
      <c r="B43" s="34" t="s">
        <v>48</v>
      </c>
      <c r="C43" s="27"/>
    </row>
    <row r="44" spans="1:3" x14ac:dyDescent="0.35">
      <c r="A44" s="33" t="s">
        <v>36</v>
      </c>
      <c r="B44" s="34" t="s">
        <v>49</v>
      </c>
      <c r="C44" s="27"/>
    </row>
    <row r="45" spans="1:3" x14ac:dyDescent="0.35">
      <c r="A45" s="33" t="s">
        <v>36</v>
      </c>
      <c r="B45" s="34" t="s">
        <v>50</v>
      </c>
      <c r="C45" s="27"/>
    </row>
    <row r="46" spans="1:3" x14ac:dyDescent="0.35">
      <c r="A46" s="33" t="s">
        <v>36</v>
      </c>
      <c r="B46" s="34" t="s">
        <v>51</v>
      </c>
      <c r="C46" s="27"/>
    </row>
    <row r="47" spans="1:3" x14ac:dyDescent="0.35">
      <c r="A47" s="33" t="s">
        <v>36</v>
      </c>
      <c r="B47" s="34" t="s">
        <v>52</v>
      </c>
      <c r="C47" s="27"/>
    </row>
    <row r="48" spans="1:3" x14ac:dyDescent="0.35">
      <c r="A48" s="33" t="s">
        <v>36</v>
      </c>
      <c r="B48" s="34" t="s">
        <v>53</v>
      </c>
      <c r="C48" s="27"/>
    </row>
    <row r="49" spans="1:3" x14ac:dyDescent="0.35">
      <c r="A49" s="33" t="s">
        <v>36</v>
      </c>
      <c r="B49" s="34" t="s">
        <v>54</v>
      </c>
      <c r="C49" s="27"/>
    </row>
    <row r="50" spans="1:3" x14ac:dyDescent="0.35">
      <c r="A50" s="33" t="s">
        <v>36</v>
      </c>
      <c r="B50" s="34" t="s">
        <v>55</v>
      </c>
      <c r="C50" s="27"/>
    </row>
    <row r="51" spans="1:3" x14ac:dyDescent="0.35">
      <c r="A51" s="33" t="s">
        <v>36</v>
      </c>
      <c r="B51" s="34" t="s">
        <v>56</v>
      </c>
      <c r="C51" s="27"/>
    </row>
    <row r="52" spans="1:3" x14ac:dyDescent="0.35">
      <c r="A52" s="33" t="s">
        <v>36</v>
      </c>
      <c r="B52" s="34" t="s">
        <v>57</v>
      </c>
      <c r="C52" s="27"/>
    </row>
    <row r="53" spans="1:3" x14ac:dyDescent="0.35">
      <c r="A53" s="33" t="s">
        <v>36</v>
      </c>
      <c r="B53" s="34" t="s">
        <v>58</v>
      </c>
      <c r="C53" s="27"/>
    </row>
    <row r="54" spans="1:3" x14ac:dyDescent="0.35">
      <c r="A54" s="33" t="s">
        <v>36</v>
      </c>
      <c r="B54" s="34" t="s">
        <v>59</v>
      </c>
      <c r="C54" s="27"/>
    </row>
    <row r="55" spans="1:3" x14ac:dyDescent="0.35">
      <c r="A55" s="38"/>
      <c r="B55" s="39"/>
      <c r="C55" s="46"/>
    </row>
    <row r="56" spans="1:3" x14ac:dyDescent="0.35">
      <c r="A56" s="33" t="s">
        <v>60</v>
      </c>
      <c r="B56" s="34" t="s">
        <v>61</v>
      </c>
      <c r="C56" s="27"/>
    </row>
    <row r="57" spans="1:3" x14ac:dyDescent="0.35">
      <c r="A57" s="33" t="s">
        <v>60</v>
      </c>
      <c r="B57" s="34" t="s">
        <v>62</v>
      </c>
      <c r="C57" s="27"/>
    </row>
    <row r="58" spans="1:3" x14ac:dyDescent="0.35">
      <c r="A58" s="33" t="s">
        <v>60</v>
      </c>
      <c r="B58" s="34" t="s">
        <v>63</v>
      </c>
      <c r="C58" s="27"/>
    </row>
    <row r="59" spans="1:3" x14ac:dyDescent="0.35">
      <c r="A59" s="33" t="s">
        <v>257</v>
      </c>
      <c r="B59" s="34" t="s">
        <v>258</v>
      </c>
      <c r="C59" s="27"/>
    </row>
    <row r="60" spans="1:3" x14ac:dyDescent="0.35">
      <c r="A60" s="40" t="s">
        <v>257</v>
      </c>
      <c r="B60" s="41" t="s">
        <v>259</v>
      </c>
      <c r="C60" s="28"/>
    </row>
    <row r="61" spans="1:3" x14ac:dyDescent="0.35">
      <c r="A61" s="33" t="s">
        <v>257</v>
      </c>
      <c r="B61" s="34" t="s">
        <v>260</v>
      </c>
      <c r="C61" s="27"/>
    </row>
    <row r="62" spans="1:3" x14ac:dyDescent="0.35">
      <c r="A62" s="38"/>
      <c r="B62" s="42"/>
      <c r="C62" s="46"/>
    </row>
    <row r="63" spans="1:3" x14ac:dyDescent="0.35">
      <c r="A63" s="33" t="s">
        <v>64</v>
      </c>
      <c r="B63" s="34" t="s">
        <v>65</v>
      </c>
      <c r="C63" s="47" t="s">
        <v>66</v>
      </c>
    </row>
    <row r="64" spans="1:3" x14ac:dyDescent="0.35">
      <c r="A64" s="33" t="s">
        <v>64</v>
      </c>
      <c r="B64" s="34" t="s">
        <v>67</v>
      </c>
      <c r="C64" s="27"/>
    </row>
    <row r="65" spans="1:3" x14ac:dyDescent="0.35">
      <c r="A65" s="33" t="s">
        <v>64</v>
      </c>
      <c r="B65" s="34" t="s">
        <v>68</v>
      </c>
      <c r="C65" s="27"/>
    </row>
    <row r="66" spans="1:3" x14ac:dyDescent="0.35">
      <c r="A66" s="33" t="s">
        <v>64</v>
      </c>
      <c r="B66" s="34" t="s">
        <v>69</v>
      </c>
      <c r="C66" s="27"/>
    </row>
    <row r="67" spans="1:3" x14ac:dyDescent="0.35">
      <c r="A67" s="33" t="s">
        <v>64</v>
      </c>
      <c r="B67" s="34" t="s">
        <v>70</v>
      </c>
      <c r="C67" s="27"/>
    </row>
    <row r="68" spans="1:3" x14ac:dyDescent="0.35">
      <c r="A68" s="33" t="s">
        <v>64</v>
      </c>
      <c r="B68" s="34" t="s">
        <v>71</v>
      </c>
      <c r="C68" s="27"/>
    </row>
    <row r="69" spans="1:3" x14ac:dyDescent="0.35">
      <c r="A69" s="33" t="s">
        <v>64</v>
      </c>
      <c r="B69" s="34" t="s">
        <v>72</v>
      </c>
      <c r="C69" s="27"/>
    </row>
    <row r="70" spans="1:3" x14ac:dyDescent="0.35">
      <c r="A70" s="33" t="s">
        <v>64</v>
      </c>
      <c r="B70" s="34" t="s">
        <v>73</v>
      </c>
      <c r="C70" s="27"/>
    </row>
    <row r="71" spans="1:3" x14ac:dyDescent="0.35">
      <c r="A71" s="33" t="s">
        <v>64</v>
      </c>
      <c r="B71" s="34" t="s">
        <v>74</v>
      </c>
      <c r="C71" s="27"/>
    </row>
    <row r="72" spans="1:3" x14ac:dyDescent="0.35">
      <c r="A72" s="33" t="s">
        <v>64</v>
      </c>
      <c r="B72" s="34" t="s">
        <v>75</v>
      </c>
      <c r="C72" s="27"/>
    </row>
    <row r="73" spans="1:3" x14ac:dyDescent="0.35">
      <c r="A73" s="33" t="s">
        <v>64</v>
      </c>
      <c r="B73" s="34" t="s">
        <v>76</v>
      </c>
      <c r="C73" s="27"/>
    </row>
    <row r="74" spans="1:3" x14ac:dyDescent="0.35">
      <c r="A74" s="33" t="s">
        <v>64</v>
      </c>
      <c r="B74" s="34" t="s">
        <v>77</v>
      </c>
      <c r="C74" s="27"/>
    </row>
    <row r="75" spans="1:3" x14ac:dyDescent="0.35">
      <c r="A75" s="33" t="s">
        <v>64</v>
      </c>
      <c r="B75" s="34" t="s">
        <v>43</v>
      </c>
      <c r="C75" s="27"/>
    </row>
    <row r="76" spans="1:3" x14ac:dyDescent="0.35">
      <c r="A76" s="33" t="s">
        <v>64</v>
      </c>
      <c r="B76" s="34" t="s">
        <v>78</v>
      </c>
      <c r="C76" s="27"/>
    </row>
    <row r="77" spans="1:3" x14ac:dyDescent="0.35">
      <c r="A77" s="33" t="s">
        <v>64</v>
      </c>
      <c r="B77" s="34" t="s">
        <v>45</v>
      </c>
      <c r="C77" s="27"/>
    </row>
    <row r="78" spans="1:3" x14ac:dyDescent="0.35">
      <c r="A78" s="33" t="s">
        <v>64</v>
      </c>
      <c r="B78" s="34" t="s">
        <v>290</v>
      </c>
      <c r="C78" s="27"/>
    </row>
    <row r="79" spans="1:3" x14ac:dyDescent="0.35">
      <c r="A79" s="33" t="s">
        <v>64</v>
      </c>
      <c r="B79" s="34" t="s">
        <v>291</v>
      </c>
      <c r="C79" s="27"/>
    </row>
    <row r="80" spans="1:3" x14ac:dyDescent="0.35">
      <c r="A80" s="33" t="s">
        <v>64</v>
      </c>
      <c r="B80" s="34" t="s">
        <v>292</v>
      </c>
      <c r="C80" s="27"/>
    </row>
    <row r="81" spans="1:3" x14ac:dyDescent="0.35">
      <c r="A81" s="33" t="s">
        <v>64</v>
      </c>
      <c r="B81" s="34" t="s">
        <v>293</v>
      </c>
      <c r="C81" s="27"/>
    </row>
    <row r="82" spans="1:3" x14ac:dyDescent="0.35">
      <c r="A82" s="33" t="s">
        <v>64</v>
      </c>
      <c r="B82" s="34" t="s">
        <v>79</v>
      </c>
      <c r="C82" s="27"/>
    </row>
    <row r="83" spans="1:3" x14ac:dyDescent="0.35">
      <c r="A83" s="33" t="s">
        <v>64</v>
      </c>
      <c r="B83" s="34" t="s">
        <v>80</v>
      </c>
      <c r="C83" s="27"/>
    </row>
    <row r="84" spans="1:3" x14ac:dyDescent="0.35">
      <c r="A84" s="33" t="s">
        <v>64</v>
      </c>
      <c r="B84" s="34" t="s">
        <v>48</v>
      </c>
      <c r="C84" s="27"/>
    </row>
    <row r="85" spans="1:3" x14ac:dyDescent="0.35">
      <c r="A85" s="33" t="s">
        <v>64</v>
      </c>
      <c r="B85" s="34" t="s">
        <v>294</v>
      </c>
      <c r="C85" s="27"/>
    </row>
    <row r="86" spans="1:3" x14ac:dyDescent="0.35">
      <c r="A86" s="33" t="s">
        <v>64</v>
      </c>
      <c r="B86" s="34" t="s">
        <v>295</v>
      </c>
      <c r="C86" s="27"/>
    </row>
    <row r="87" spans="1:3" x14ac:dyDescent="0.35">
      <c r="A87" s="33" t="s">
        <v>64</v>
      </c>
      <c r="B87" s="34" t="s">
        <v>48</v>
      </c>
      <c r="C87" s="27"/>
    </row>
    <row r="88" spans="1:3" x14ac:dyDescent="0.35">
      <c r="A88" s="43"/>
      <c r="B88" s="43"/>
      <c r="C88" s="43"/>
    </row>
    <row r="89" spans="1:3" x14ac:dyDescent="0.35">
      <c r="A89" s="33" t="s">
        <v>84</v>
      </c>
      <c r="B89" s="44" t="s">
        <v>85</v>
      </c>
      <c r="C89" s="47" t="s">
        <v>66</v>
      </c>
    </row>
    <row r="90" spans="1:3" x14ac:dyDescent="0.35">
      <c r="A90" s="33" t="s">
        <v>84</v>
      </c>
      <c r="B90" s="44" t="s">
        <v>61</v>
      </c>
      <c r="C90" s="27"/>
    </row>
    <row r="91" spans="1:3" x14ac:dyDescent="0.35">
      <c r="A91" s="33" t="s">
        <v>84</v>
      </c>
      <c r="B91" s="44" t="s">
        <v>86</v>
      </c>
      <c r="C91" s="27"/>
    </row>
    <row r="92" spans="1:3" x14ac:dyDescent="0.35">
      <c r="A92" s="33" t="s">
        <v>84</v>
      </c>
      <c r="B92" s="44" t="s">
        <v>87</v>
      </c>
      <c r="C92" s="47" t="s">
        <v>88</v>
      </c>
    </row>
    <row r="93" spans="1:3" x14ac:dyDescent="0.35">
      <c r="A93" s="33" t="s">
        <v>84</v>
      </c>
      <c r="B93" s="44" t="s">
        <v>89</v>
      </c>
      <c r="C93" s="27"/>
    </row>
    <row r="94" spans="1:3" x14ac:dyDescent="0.35">
      <c r="A94" s="33" t="s">
        <v>84</v>
      </c>
      <c r="B94" s="44" t="s">
        <v>90</v>
      </c>
      <c r="C94" s="47" t="s">
        <v>17</v>
      </c>
    </row>
    <row r="95" spans="1:3" x14ac:dyDescent="0.35">
      <c r="A95" s="33" t="s">
        <v>84</v>
      </c>
      <c r="B95" s="44" t="s">
        <v>91</v>
      </c>
      <c r="C95" s="27"/>
    </row>
    <row r="96" spans="1:3" x14ac:dyDescent="0.35">
      <c r="A96" s="33" t="s">
        <v>84</v>
      </c>
      <c r="B96" s="44" t="s">
        <v>62</v>
      </c>
      <c r="C96" s="27"/>
    </row>
    <row r="97" spans="1:3" x14ac:dyDescent="0.35">
      <c r="A97" s="33" t="s">
        <v>84</v>
      </c>
      <c r="B97" s="44" t="s">
        <v>92</v>
      </c>
      <c r="C97" s="27"/>
    </row>
    <row r="98" spans="1:3" x14ac:dyDescent="0.35">
      <c r="A98" s="33" t="s">
        <v>84</v>
      </c>
      <c r="B98" s="44" t="s">
        <v>93</v>
      </c>
      <c r="C98" s="27"/>
    </row>
    <row r="99" spans="1:3" x14ac:dyDescent="0.35">
      <c r="A99" s="33" t="s">
        <v>84</v>
      </c>
      <c r="B99" s="44" t="s">
        <v>94</v>
      </c>
    </row>
    <row r="100" spans="1:3" x14ac:dyDescent="0.35">
      <c r="A100" s="38"/>
      <c r="B100" s="39"/>
      <c r="C100" s="46"/>
    </row>
    <row r="101" spans="1:3" x14ac:dyDescent="0.35">
      <c r="A101" s="40" t="s">
        <v>95</v>
      </c>
      <c r="B101" s="41" t="s">
        <v>96</v>
      </c>
      <c r="C101" s="45" t="s">
        <v>30</v>
      </c>
    </row>
    <row r="102" spans="1:3" x14ac:dyDescent="0.35">
      <c r="A102" s="40" t="s">
        <v>95</v>
      </c>
      <c r="B102" s="41" t="s">
        <v>97</v>
      </c>
      <c r="C102" s="28"/>
    </row>
    <row r="103" spans="1:3" x14ac:dyDescent="0.35">
      <c r="A103" s="40" t="s">
        <v>95</v>
      </c>
      <c r="B103" s="41" t="s">
        <v>98</v>
      </c>
      <c r="C103" s="28"/>
    </row>
    <row r="104" spans="1:3" x14ac:dyDescent="0.35">
      <c r="A104" s="40" t="s">
        <v>95</v>
      </c>
      <c r="B104" s="41" t="s">
        <v>99</v>
      </c>
      <c r="C104" s="28"/>
    </row>
    <row r="105" spans="1:3" x14ac:dyDescent="0.35">
      <c r="A105" s="43"/>
      <c r="B105" s="43"/>
      <c r="C105" s="29"/>
    </row>
    <row r="106" spans="1:3" x14ac:dyDescent="0.35">
      <c r="A106" s="33" t="s">
        <v>100</v>
      </c>
      <c r="B106" s="44" t="s">
        <v>85</v>
      </c>
      <c r="C106" s="47" t="s">
        <v>66</v>
      </c>
    </row>
    <row r="107" spans="1:3" x14ac:dyDescent="0.35">
      <c r="A107" s="33" t="s">
        <v>100</v>
      </c>
      <c r="B107" s="44" t="s">
        <v>61</v>
      </c>
      <c r="C107" s="27"/>
    </row>
    <row r="108" spans="1:3" x14ac:dyDescent="0.35">
      <c r="A108" s="33" t="s">
        <v>100</v>
      </c>
      <c r="B108" s="44" t="s">
        <v>86</v>
      </c>
      <c r="C108" s="27"/>
    </row>
    <row r="109" spans="1:3" x14ac:dyDescent="0.35">
      <c r="A109" s="33" t="s">
        <v>100</v>
      </c>
      <c r="B109" s="44" t="s">
        <v>87</v>
      </c>
      <c r="C109" s="47" t="s">
        <v>88</v>
      </c>
    </row>
    <row r="110" spans="1:3" x14ac:dyDescent="0.35">
      <c r="A110" s="33" t="s">
        <v>100</v>
      </c>
      <c r="B110" s="44" t="s">
        <v>89</v>
      </c>
      <c r="C110" s="27"/>
    </row>
    <row r="111" spans="1:3" x14ac:dyDescent="0.35">
      <c r="A111" s="33" t="s">
        <v>100</v>
      </c>
      <c r="B111" s="44" t="s">
        <v>90</v>
      </c>
      <c r="C111" s="47" t="s">
        <v>88</v>
      </c>
    </row>
    <row r="112" spans="1:3" x14ac:dyDescent="0.35">
      <c r="A112" s="33" t="s">
        <v>100</v>
      </c>
      <c r="B112" s="44" t="s">
        <v>91</v>
      </c>
      <c r="C112" s="27"/>
    </row>
    <row r="113" spans="1:3" x14ac:dyDescent="0.35">
      <c r="A113" s="33" t="s">
        <v>100</v>
      </c>
      <c r="B113" s="44" t="s">
        <v>62</v>
      </c>
      <c r="C113" s="27"/>
    </row>
    <row r="114" spans="1:3" x14ac:dyDescent="0.35">
      <c r="A114" s="33" t="s">
        <v>100</v>
      </c>
      <c r="B114" s="44" t="s">
        <v>92</v>
      </c>
      <c r="C114" s="27"/>
    </row>
    <row r="115" spans="1:3" x14ac:dyDescent="0.35">
      <c r="A115" s="33" t="s">
        <v>100</v>
      </c>
      <c r="B115" s="44" t="s">
        <v>93</v>
      </c>
      <c r="C115" s="27"/>
    </row>
    <row r="116" spans="1:3" x14ac:dyDescent="0.35">
      <c r="A116" s="33" t="s">
        <v>100</v>
      </c>
      <c r="B116" s="44" t="s">
        <v>94</v>
      </c>
    </row>
    <row r="117" spans="1:3" x14ac:dyDescent="0.35">
      <c r="A117" s="38"/>
      <c r="B117" s="39"/>
      <c r="C117" s="46"/>
    </row>
    <row r="118" spans="1:3" x14ac:dyDescent="0.35">
      <c r="A118" s="40" t="s">
        <v>101</v>
      </c>
      <c r="B118" s="41" t="s">
        <v>96</v>
      </c>
      <c r="C118" s="45" t="s">
        <v>30</v>
      </c>
    </row>
    <row r="119" spans="1:3" x14ac:dyDescent="0.35">
      <c r="A119" s="40" t="s">
        <v>101</v>
      </c>
      <c r="B119" s="41" t="s">
        <v>97</v>
      </c>
      <c r="C119" s="28"/>
    </row>
    <row r="120" spans="1:3" x14ac:dyDescent="0.35">
      <c r="A120" s="40" t="s">
        <v>101</v>
      </c>
      <c r="B120" s="41" t="s">
        <v>98</v>
      </c>
      <c r="C120" s="28"/>
    </row>
    <row r="121" spans="1:3" x14ac:dyDescent="0.35">
      <c r="A121" s="40" t="s">
        <v>101</v>
      </c>
      <c r="B121" s="41" t="s">
        <v>99</v>
      </c>
      <c r="C121" s="28"/>
    </row>
  </sheetData>
  <sheetProtection algorithmName="SHA-512" hashValue="kF85qC1lboRaBrBslFseVeums9N/AqljMDviCgkUHmgvlWDUQ+84PVHmsO5mfUj2MIYdKTHER7keBJvLplw1qg==" saltValue="Krl8o3Kd2rI2XAmbOkA+bA=="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4">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22"/>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9" t="s">
        <v>0</v>
      </c>
      <c r="B1" s="10" t="s">
        <v>1</v>
      </c>
      <c r="C1" s="10" t="s">
        <v>102</v>
      </c>
    </row>
    <row r="2" spans="1:3" ht="29" x14ac:dyDescent="0.35">
      <c r="A2" s="1" t="s">
        <v>3</v>
      </c>
      <c r="B2" s="11" t="s">
        <v>103</v>
      </c>
      <c r="C2" s="1" t="s">
        <v>104</v>
      </c>
    </row>
    <row r="3" spans="1:3" x14ac:dyDescent="0.35">
      <c r="A3" s="1" t="s">
        <v>3</v>
      </c>
      <c r="B3" s="11" t="s">
        <v>105</v>
      </c>
      <c r="C3" s="1" t="s">
        <v>106</v>
      </c>
    </row>
    <row r="4" spans="1:3" x14ac:dyDescent="0.35">
      <c r="A4" s="1" t="s">
        <v>3</v>
      </c>
      <c r="B4" s="11" t="s">
        <v>107</v>
      </c>
      <c r="C4" s="1" t="s">
        <v>108</v>
      </c>
    </row>
    <row r="5" spans="1:3" ht="29" x14ac:dyDescent="0.35">
      <c r="A5" s="1" t="s">
        <v>3</v>
      </c>
      <c r="B5" s="11" t="s">
        <v>109</v>
      </c>
      <c r="C5" s="1" t="s">
        <v>110</v>
      </c>
    </row>
    <row r="6" spans="1:3" ht="43.5" x14ac:dyDescent="0.35">
      <c r="A6" s="1" t="s">
        <v>3</v>
      </c>
      <c r="B6" s="11" t="s">
        <v>111</v>
      </c>
      <c r="C6" s="1" t="s">
        <v>264</v>
      </c>
    </row>
    <row r="7" spans="1:3" ht="29" x14ac:dyDescent="0.35">
      <c r="A7" s="1" t="s">
        <v>3</v>
      </c>
      <c r="B7" s="11" t="s">
        <v>112</v>
      </c>
      <c r="C7" s="1" t="s">
        <v>265</v>
      </c>
    </row>
    <row r="8" spans="1:3" x14ac:dyDescent="0.35">
      <c r="A8" s="1" t="s">
        <v>11</v>
      </c>
      <c r="B8" s="11" t="s">
        <v>113</v>
      </c>
      <c r="C8" s="1" t="s">
        <v>277</v>
      </c>
    </row>
    <row r="9" spans="1:3" x14ac:dyDescent="0.35">
      <c r="A9" s="1" t="s">
        <v>3</v>
      </c>
      <c r="B9" s="11" t="s">
        <v>116</v>
      </c>
      <c r="C9" s="1" t="s">
        <v>189</v>
      </c>
    </row>
    <row r="10" spans="1:3" x14ac:dyDescent="0.35">
      <c r="A10" s="1" t="s">
        <v>3</v>
      </c>
      <c r="B10" s="11" t="s">
        <v>114</v>
      </c>
      <c r="C10" s="1" t="s">
        <v>115</v>
      </c>
    </row>
    <row r="11" spans="1:3" x14ac:dyDescent="0.35">
      <c r="A11" s="1" t="s">
        <v>3</v>
      </c>
      <c r="B11" s="11" t="s">
        <v>117</v>
      </c>
      <c r="C11" s="1" t="s">
        <v>188</v>
      </c>
    </row>
    <row r="12" spans="1:3" ht="29" x14ac:dyDescent="0.35">
      <c r="A12" s="1" t="s">
        <v>3</v>
      </c>
      <c r="B12" s="11" t="s">
        <v>251</v>
      </c>
      <c r="C12" s="1" t="s">
        <v>190</v>
      </c>
    </row>
    <row r="13" spans="1:3" x14ac:dyDescent="0.35">
      <c r="A13" s="8" t="s">
        <v>3</v>
      </c>
      <c r="B13" s="12" t="s">
        <v>252</v>
      </c>
      <c r="C13" s="1" t="s">
        <v>191</v>
      </c>
    </row>
    <row r="14" spans="1:3" x14ac:dyDescent="0.35">
      <c r="A14" s="1" t="s">
        <v>3</v>
      </c>
      <c r="B14" s="11" t="s">
        <v>118</v>
      </c>
      <c r="C14" s="1" t="s">
        <v>119</v>
      </c>
    </row>
    <row r="15" spans="1:3" ht="29" x14ac:dyDescent="0.35">
      <c r="A15" s="1" t="s">
        <v>3</v>
      </c>
      <c r="B15" s="11" t="s">
        <v>253</v>
      </c>
      <c r="C15" s="1" t="s">
        <v>192</v>
      </c>
    </row>
    <row r="16" spans="1:3" x14ac:dyDescent="0.35">
      <c r="A16" s="1" t="s">
        <v>11</v>
      </c>
      <c r="B16" s="11" t="s">
        <v>288</v>
      </c>
      <c r="C16" s="1" t="s">
        <v>289</v>
      </c>
    </row>
    <row r="17" spans="1:1023 1025:2047 2049:3071 3073:4095 4097:5119 5121:6143 6145:7167 7169:8191 8193:9215 9217:10239 10241:11263 11265:12287 12289:13311 13313:14335 14337:15359 15361:16383" x14ac:dyDescent="0.35">
      <c r="A17" s="1" t="s">
        <v>3</v>
      </c>
      <c r="B17" s="11" t="s">
        <v>120</v>
      </c>
      <c r="C17" s="1" t="s">
        <v>121</v>
      </c>
    </row>
    <row r="18" spans="1:1023 1025:2047 2049:3071 3073:4095 4097:5119 5121:6143 6145:7167 7169:8191 8193:9215 9217:10239 10241:11263 11265:12287 12289:13311 13313:14335 14337:15359 15361:16383" x14ac:dyDescent="0.35">
      <c r="A18" s="1" t="s">
        <v>3</v>
      </c>
      <c r="B18" s="11" t="s">
        <v>266</v>
      </c>
      <c r="C18" s="1" t="s">
        <v>122</v>
      </c>
    </row>
    <row r="19" spans="1:1023 1025:2047 2049:3071 3073:4095 4097:5119 5121:6143 6145:7167 7169:8191 8193:9215 9217:10239 10241:11263 11265:12287 12289:13311 13313:14335 14337:15359 15361:16383" x14ac:dyDescent="0.35">
      <c r="A19" s="1" t="s">
        <v>3</v>
      </c>
      <c r="B19" s="11" t="s">
        <v>123</v>
      </c>
      <c r="C19" s="1" t="s">
        <v>124</v>
      </c>
    </row>
    <row r="20" spans="1:1023 1025:2047 2049:3071 3073:4095 4097:5119 5121:6143 6145:7167 7169:8191 8193:9215 9217:10239 10241:11263 11265:12287 12289:13311 13313:14335 14337:15359 15361:16383" ht="29" x14ac:dyDescent="0.35">
      <c r="A20" s="1" t="s">
        <v>3</v>
      </c>
      <c r="B20" s="11" t="s">
        <v>125</v>
      </c>
      <c r="C20" s="8" t="s">
        <v>284</v>
      </c>
    </row>
    <row r="21" spans="1:1023 1025:2047 2049:3071 3073:4095 4097:5119 5121:6143 6145:7167 7169:8191 8193:9215 9217:10239 10241:11263 11265:12287 12289:13311 13313:14335 14337:15359 15361:16383" ht="29" x14ac:dyDescent="0.35">
      <c r="A21" s="1" t="s">
        <v>3</v>
      </c>
      <c r="B21" s="11" t="s">
        <v>267</v>
      </c>
      <c r="C21" s="1" t="s">
        <v>127</v>
      </c>
    </row>
    <row r="22" spans="1:1023 1025:2047 2049:3071 3073:4095 4097:5119 5121:6143 6145:7167 7169:8191 8193:9215 9217:10239 10241:11263 11265:12287 12289:13311 13313:14335 14337:15359 15361:16383" ht="29" x14ac:dyDescent="0.35">
      <c r="A22" s="1" t="s">
        <v>3</v>
      </c>
      <c r="B22" s="11" t="s">
        <v>128</v>
      </c>
      <c r="C22" s="1" t="s">
        <v>193</v>
      </c>
    </row>
    <row r="23" spans="1:1023 1025:2047 2049:3071 3073:4095 4097:5119 5121:6143 6145:7167 7169:8191 8193:9215 9217:10239 10241:11263 11265:12287 12289:13311 13313:14335 14337:15359 15361:16383" x14ac:dyDescent="0.35">
      <c r="A23" s="1" t="s">
        <v>3</v>
      </c>
      <c r="B23" s="11" t="s">
        <v>130</v>
      </c>
      <c r="C23" s="1" t="s">
        <v>194</v>
      </c>
    </row>
    <row r="24" spans="1:1023 1025:2047 2049:3071 3073:4095 4097:5119 5121:6143 6145:7167 7169:8191 8193:9215 9217:10239 10241:11263 11265:12287 12289:13311 13313:14335 14337:15359 15361:16383" ht="43.5" x14ac:dyDescent="0.35">
      <c r="A24" s="1" t="s">
        <v>3</v>
      </c>
      <c r="B24" s="11" t="s">
        <v>131</v>
      </c>
      <c r="C24" s="1" t="s">
        <v>132</v>
      </c>
    </row>
    <row r="25" spans="1:1023 1025:2047 2049:3071 3073:4095 4097:5119 5121:6143 6145:7167 7169:8191 8193:9215 9217:10239 10241:11263 11265:12287 12289:13311 13313:14335 14337:15359 15361:16383" x14ac:dyDescent="0.35">
      <c r="A25" s="1" t="s">
        <v>3</v>
      </c>
      <c r="B25" s="11" t="s">
        <v>133</v>
      </c>
      <c r="C25" s="1" t="s">
        <v>134</v>
      </c>
    </row>
    <row r="26" spans="1:1023 1025:2047 2049:3071 3073:4095 4097:5119 5121:6143 6145:7167 7169:8191 8193:9215 9217:10239 10241:11263 11265:12287 12289:13311 13313:14335 14337:15359 15361:16383" x14ac:dyDescent="0.35">
      <c r="A26" s="1" t="s">
        <v>3</v>
      </c>
      <c r="B26" s="11" t="s">
        <v>135</v>
      </c>
      <c r="C26" s="1" t="s">
        <v>136</v>
      </c>
    </row>
    <row r="27" spans="1:1023 1025:2047 2049:3071 3073:4095 4097:5119 5121:6143 6145:7167 7169:8191 8193:9215 9217:10239 10241:11263 11265:12287 12289:13311 13313:14335 14337:15359 15361:16383" ht="29" x14ac:dyDescent="0.35">
      <c r="A27" s="1" t="s">
        <v>3</v>
      </c>
      <c r="B27" s="11" t="s">
        <v>137</v>
      </c>
      <c r="C27" s="1" t="s">
        <v>138</v>
      </c>
      <c r="E27" s="13"/>
      <c r="G27" s="13"/>
      <c r="I27" s="13"/>
      <c r="K27" s="13"/>
      <c r="M27" s="13"/>
      <c r="O27" s="13"/>
      <c r="Q27" s="13"/>
      <c r="S27" s="13"/>
      <c r="U27" s="13"/>
      <c r="W27" s="13"/>
      <c r="Y27" s="13"/>
      <c r="AA27" s="13"/>
      <c r="AC27" s="13"/>
      <c r="AE27" s="13"/>
      <c r="AG27" s="13"/>
      <c r="AI27" s="13"/>
      <c r="AK27" s="13"/>
      <c r="AM27" s="13"/>
      <c r="AO27" s="13"/>
      <c r="AQ27" s="13"/>
      <c r="AS27" s="13"/>
      <c r="AU27" s="13"/>
      <c r="AW27" s="13"/>
      <c r="AY27" s="13"/>
      <c r="BA27" s="13"/>
      <c r="BC27" s="13"/>
      <c r="BE27" s="13"/>
      <c r="BG27" s="13"/>
      <c r="BI27" s="13"/>
      <c r="BK27" s="13"/>
      <c r="BM27" s="13"/>
      <c r="BO27" s="13"/>
      <c r="BQ27" s="13"/>
      <c r="BS27" s="13"/>
      <c r="BU27" s="13"/>
      <c r="BW27" s="13"/>
      <c r="BY27" s="13"/>
      <c r="CA27" s="13"/>
      <c r="CC27" s="13"/>
      <c r="CE27" s="13"/>
      <c r="CG27" s="13"/>
      <c r="CI27" s="13"/>
      <c r="CK27" s="13"/>
      <c r="CM27" s="13"/>
      <c r="CO27" s="13"/>
      <c r="CQ27" s="13"/>
      <c r="CS27" s="13"/>
      <c r="CU27" s="13"/>
      <c r="CW27" s="13"/>
      <c r="CY27" s="13"/>
      <c r="DA27" s="13"/>
      <c r="DC27" s="13"/>
      <c r="DE27" s="13"/>
      <c r="DG27" s="13"/>
      <c r="DI27" s="13"/>
      <c r="DK27" s="13"/>
      <c r="DM27" s="13"/>
      <c r="DO27" s="13"/>
      <c r="DQ27" s="13"/>
      <c r="DS27" s="13"/>
      <c r="DU27" s="13"/>
      <c r="DW27" s="13"/>
      <c r="DY27" s="13"/>
      <c r="EA27" s="13"/>
      <c r="EC27" s="13"/>
      <c r="EE27" s="13"/>
      <c r="EG27" s="13"/>
      <c r="EI27" s="13"/>
      <c r="EK27" s="13"/>
      <c r="EM27" s="13"/>
      <c r="EO27" s="13"/>
      <c r="EQ27" s="13"/>
      <c r="ES27" s="13"/>
      <c r="EU27" s="13"/>
      <c r="EW27" s="13"/>
      <c r="EY27" s="13"/>
      <c r="FA27" s="13"/>
      <c r="FC27" s="13"/>
      <c r="FE27" s="13"/>
      <c r="FG27" s="13"/>
      <c r="FI27" s="13"/>
      <c r="FK27" s="13"/>
      <c r="FM27" s="13"/>
      <c r="FO27" s="13"/>
      <c r="FQ27" s="13"/>
      <c r="FS27" s="13"/>
      <c r="FU27" s="13"/>
      <c r="FW27" s="13"/>
      <c r="FY27" s="13"/>
      <c r="GA27" s="13"/>
      <c r="GC27" s="13"/>
      <c r="GE27" s="13"/>
      <c r="GG27" s="13"/>
      <c r="GI27" s="13"/>
      <c r="GK27" s="13"/>
      <c r="GM27" s="13"/>
      <c r="GO27" s="13"/>
      <c r="GQ27" s="13"/>
      <c r="GS27" s="13"/>
      <c r="GU27" s="13"/>
      <c r="GW27" s="13"/>
      <c r="GY27" s="13"/>
      <c r="HA27" s="13"/>
      <c r="HC27" s="13"/>
      <c r="HE27" s="13"/>
      <c r="HG27" s="13"/>
      <c r="HI27" s="13"/>
      <c r="HK27" s="13"/>
      <c r="HM27" s="13"/>
      <c r="HO27" s="13"/>
      <c r="HQ27" s="13"/>
      <c r="HS27" s="13"/>
      <c r="HU27" s="13"/>
      <c r="HW27" s="13"/>
      <c r="HY27" s="13"/>
      <c r="IA27" s="13"/>
      <c r="IC27" s="13"/>
      <c r="IE27" s="13"/>
      <c r="IG27" s="13"/>
      <c r="II27" s="13"/>
      <c r="IK27" s="13"/>
      <c r="IM27" s="13"/>
      <c r="IO27" s="13"/>
      <c r="IQ27" s="13"/>
      <c r="IS27" s="13"/>
      <c r="IU27" s="13"/>
      <c r="IW27" s="13"/>
      <c r="IY27" s="13"/>
      <c r="JA27" s="13"/>
      <c r="JC27" s="13"/>
      <c r="JE27" s="13"/>
      <c r="JG27" s="13"/>
      <c r="JI27" s="13"/>
      <c r="JK27" s="13"/>
      <c r="JM27" s="13"/>
      <c r="JO27" s="13"/>
      <c r="JQ27" s="13"/>
      <c r="JS27" s="13"/>
      <c r="JU27" s="13"/>
      <c r="JW27" s="13"/>
      <c r="JY27" s="13"/>
      <c r="KA27" s="13"/>
      <c r="KC27" s="13"/>
      <c r="KE27" s="13"/>
      <c r="KG27" s="13"/>
      <c r="KI27" s="13"/>
      <c r="KK27" s="13"/>
      <c r="KM27" s="13"/>
      <c r="KO27" s="13"/>
      <c r="KQ27" s="13"/>
      <c r="KS27" s="13"/>
      <c r="KU27" s="13"/>
      <c r="KW27" s="13"/>
      <c r="KY27" s="13"/>
      <c r="LA27" s="13"/>
      <c r="LC27" s="13"/>
      <c r="LE27" s="13"/>
      <c r="LG27" s="13"/>
      <c r="LI27" s="13"/>
      <c r="LK27" s="13"/>
      <c r="LM27" s="13"/>
      <c r="LO27" s="13"/>
      <c r="LQ27" s="13"/>
      <c r="LS27" s="13"/>
      <c r="LU27" s="13"/>
      <c r="LW27" s="13"/>
      <c r="LY27" s="13"/>
      <c r="MA27" s="13"/>
      <c r="MC27" s="13"/>
      <c r="ME27" s="13"/>
      <c r="MG27" s="13"/>
      <c r="MI27" s="13"/>
      <c r="MK27" s="13"/>
      <c r="MM27" s="13"/>
      <c r="MO27" s="13"/>
      <c r="MQ27" s="13"/>
      <c r="MS27" s="13"/>
      <c r="MU27" s="13"/>
      <c r="MW27" s="13"/>
      <c r="MY27" s="13"/>
      <c r="NA27" s="13"/>
      <c r="NC27" s="13"/>
      <c r="NE27" s="13"/>
      <c r="NG27" s="13"/>
      <c r="NI27" s="13"/>
      <c r="NK27" s="13"/>
      <c r="NM27" s="13"/>
      <c r="NO27" s="13"/>
      <c r="NQ27" s="13"/>
      <c r="NS27" s="13"/>
      <c r="NU27" s="13"/>
      <c r="NW27" s="13"/>
      <c r="NY27" s="13"/>
      <c r="OA27" s="13"/>
      <c r="OC27" s="13"/>
      <c r="OE27" s="13"/>
      <c r="OG27" s="13"/>
      <c r="OI27" s="13"/>
      <c r="OK27" s="13"/>
      <c r="OM27" s="13"/>
      <c r="OO27" s="13"/>
      <c r="OQ27" s="13"/>
      <c r="OS27" s="13"/>
      <c r="OU27" s="13"/>
      <c r="OW27" s="13"/>
      <c r="OY27" s="13"/>
      <c r="PA27" s="13"/>
      <c r="PC27" s="13"/>
      <c r="PE27" s="13"/>
      <c r="PG27" s="13"/>
      <c r="PI27" s="13"/>
      <c r="PK27" s="13"/>
      <c r="PM27" s="13"/>
      <c r="PO27" s="13"/>
      <c r="PQ27" s="13"/>
      <c r="PS27" s="13"/>
      <c r="PU27" s="13"/>
      <c r="PW27" s="13"/>
      <c r="PY27" s="13"/>
      <c r="QA27" s="13"/>
      <c r="QC27" s="13"/>
      <c r="QE27" s="13"/>
      <c r="QG27" s="13"/>
      <c r="QI27" s="13"/>
      <c r="QK27" s="13"/>
      <c r="QM27" s="13"/>
      <c r="QO27" s="13"/>
      <c r="QQ27" s="13"/>
      <c r="QS27" s="13"/>
      <c r="QU27" s="13"/>
      <c r="QW27" s="13"/>
      <c r="QY27" s="13"/>
      <c r="RA27" s="13"/>
      <c r="RC27" s="13"/>
      <c r="RE27" s="13"/>
      <c r="RG27" s="13"/>
      <c r="RI27" s="13"/>
      <c r="RK27" s="13"/>
      <c r="RM27" s="13"/>
      <c r="RO27" s="13"/>
      <c r="RQ27" s="13"/>
      <c r="RS27" s="13"/>
      <c r="RU27" s="13"/>
      <c r="RW27" s="13"/>
      <c r="RY27" s="13"/>
      <c r="SA27" s="13"/>
      <c r="SC27" s="13"/>
      <c r="SE27" s="13"/>
      <c r="SG27" s="13"/>
      <c r="SI27" s="13"/>
      <c r="SK27" s="13"/>
      <c r="SM27" s="13"/>
      <c r="SO27" s="13"/>
      <c r="SQ27" s="13"/>
      <c r="SS27" s="13"/>
      <c r="SU27" s="13"/>
      <c r="SW27" s="13"/>
      <c r="SY27" s="13"/>
      <c r="TA27" s="13"/>
      <c r="TC27" s="13"/>
      <c r="TE27" s="13"/>
      <c r="TG27" s="13"/>
      <c r="TI27" s="13"/>
      <c r="TK27" s="13"/>
      <c r="TM27" s="13"/>
      <c r="TO27" s="13"/>
      <c r="TQ27" s="13"/>
      <c r="TS27" s="13"/>
      <c r="TU27" s="13"/>
      <c r="TW27" s="13"/>
      <c r="TY27" s="13"/>
      <c r="UA27" s="13"/>
      <c r="UC27" s="13"/>
      <c r="UE27" s="13"/>
      <c r="UG27" s="13"/>
      <c r="UI27" s="13"/>
      <c r="UK27" s="13"/>
      <c r="UM27" s="13"/>
      <c r="UO27" s="13"/>
      <c r="UQ27" s="13"/>
      <c r="US27" s="13"/>
      <c r="UU27" s="13"/>
      <c r="UW27" s="13"/>
      <c r="UY27" s="13"/>
      <c r="VA27" s="13"/>
      <c r="VC27" s="13"/>
      <c r="VE27" s="13"/>
      <c r="VG27" s="13"/>
      <c r="VI27" s="13"/>
      <c r="VK27" s="13"/>
      <c r="VM27" s="13"/>
      <c r="VO27" s="13"/>
      <c r="VQ27" s="13"/>
      <c r="VS27" s="13"/>
      <c r="VU27" s="13"/>
      <c r="VW27" s="13"/>
      <c r="VY27" s="13"/>
      <c r="WA27" s="13"/>
      <c r="WC27" s="13"/>
      <c r="WE27" s="13"/>
      <c r="WG27" s="13"/>
      <c r="WI27" s="13"/>
      <c r="WK27" s="13"/>
      <c r="WM27" s="13"/>
      <c r="WO27" s="13"/>
      <c r="WQ27" s="13"/>
      <c r="WS27" s="13"/>
      <c r="WU27" s="13"/>
      <c r="WW27" s="13"/>
      <c r="WY27" s="13"/>
      <c r="XA27" s="13"/>
      <c r="XC27" s="13"/>
      <c r="XE27" s="13"/>
      <c r="XG27" s="13"/>
      <c r="XI27" s="13"/>
      <c r="XK27" s="13"/>
      <c r="XM27" s="13"/>
      <c r="XO27" s="13"/>
      <c r="XQ27" s="13"/>
      <c r="XS27" s="13"/>
      <c r="XU27" s="13"/>
      <c r="XW27" s="13"/>
      <c r="XY27" s="13"/>
      <c r="YA27" s="13"/>
      <c r="YC27" s="13"/>
      <c r="YE27" s="13"/>
      <c r="YG27" s="13"/>
      <c r="YI27" s="13"/>
      <c r="YK27" s="13"/>
      <c r="YM27" s="13"/>
      <c r="YO27" s="13"/>
      <c r="YQ27" s="13"/>
      <c r="YS27" s="13"/>
      <c r="YU27" s="13"/>
      <c r="YW27" s="13"/>
      <c r="YY27" s="13"/>
      <c r="ZA27" s="13"/>
      <c r="ZC27" s="13"/>
      <c r="ZE27" s="13"/>
      <c r="ZG27" s="13"/>
      <c r="ZI27" s="13"/>
      <c r="ZK27" s="13"/>
      <c r="ZM27" s="13"/>
      <c r="ZO27" s="13"/>
      <c r="ZQ27" s="13"/>
      <c r="ZS27" s="13"/>
      <c r="ZU27" s="13"/>
      <c r="ZW27" s="13"/>
      <c r="ZY27" s="13"/>
      <c r="AAA27" s="13"/>
      <c r="AAC27" s="13"/>
      <c r="AAE27" s="13"/>
      <c r="AAG27" s="13"/>
      <c r="AAI27" s="13"/>
      <c r="AAK27" s="13"/>
      <c r="AAM27" s="13"/>
      <c r="AAO27" s="13"/>
      <c r="AAQ27" s="13"/>
      <c r="AAS27" s="13"/>
      <c r="AAU27" s="13"/>
      <c r="AAW27" s="13"/>
      <c r="AAY27" s="13"/>
      <c r="ABA27" s="13"/>
      <c r="ABC27" s="13"/>
      <c r="ABE27" s="13"/>
      <c r="ABG27" s="13"/>
      <c r="ABI27" s="13"/>
      <c r="ABK27" s="13"/>
      <c r="ABM27" s="13"/>
      <c r="ABO27" s="13"/>
      <c r="ABQ27" s="13"/>
      <c r="ABS27" s="13"/>
      <c r="ABU27" s="13"/>
      <c r="ABW27" s="13"/>
      <c r="ABY27" s="13"/>
      <c r="ACA27" s="13"/>
      <c r="ACC27" s="13"/>
      <c r="ACE27" s="13"/>
      <c r="ACG27" s="13"/>
      <c r="ACI27" s="13"/>
      <c r="ACK27" s="13"/>
      <c r="ACM27" s="13"/>
      <c r="ACO27" s="13"/>
      <c r="ACQ27" s="13"/>
      <c r="ACS27" s="13"/>
      <c r="ACU27" s="13"/>
      <c r="ACW27" s="13"/>
      <c r="ACY27" s="13"/>
      <c r="ADA27" s="13"/>
      <c r="ADC27" s="13"/>
      <c r="ADE27" s="13"/>
      <c r="ADG27" s="13"/>
      <c r="ADI27" s="13"/>
      <c r="ADK27" s="13"/>
      <c r="ADM27" s="13"/>
      <c r="ADO27" s="13"/>
      <c r="ADQ27" s="13"/>
      <c r="ADS27" s="13"/>
      <c r="ADU27" s="13"/>
      <c r="ADW27" s="13"/>
      <c r="ADY27" s="13"/>
      <c r="AEA27" s="13"/>
      <c r="AEC27" s="13"/>
      <c r="AEE27" s="13"/>
      <c r="AEG27" s="13"/>
      <c r="AEI27" s="13"/>
      <c r="AEK27" s="13"/>
      <c r="AEM27" s="13"/>
      <c r="AEO27" s="13"/>
      <c r="AEQ27" s="13"/>
      <c r="AES27" s="13"/>
      <c r="AEU27" s="13"/>
      <c r="AEW27" s="13"/>
      <c r="AEY27" s="13"/>
      <c r="AFA27" s="13"/>
      <c r="AFC27" s="13"/>
      <c r="AFE27" s="13"/>
      <c r="AFG27" s="13"/>
      <c r="AFI27" s="13"/>
      <c r="AFK27" s="13"/>
      <c r="AFM27" s="13"/>
      <c r="AFO27" s="13"/>
      <c r="AFQ27" s="13"/>
      <c r="AFS27" s="13"/>
      <c r="AFU27" s="13"/>
      <c r="AFW27" s="13"/>
      <c r="AFY27" s="13"/>
      <c r="AGA27" s="13"/>
      <c r="AGC27" s="13"/>
      <c r="AGE27" s="13"/>
      <c r="AGG27" s="13"/>
      <c r="AGI27" s="13"/>
      <c r="AGK27" s="13"/>
      <c r="AGM27" s="13"/>
      <c r="AGO27" s="13"/>
      <c r="AGQ27" s="13"/>
      <c r="AGS27" s="13"/>
      <c r="AGU27" s="13"/>
      <c r="AGW27" s="13"/>
      <c r="AGY27" s="13"/>
      <c r="AHA27" s="13"/>
      <c r="AHC27" s="13"/>
      <c r="AHE27" s="13"/>
      <c r="AHG27" s="13"/>
      <c r="AHI27" s="13"/>
      <c r="AHK27" s="13"/>
      <c r="AHM27" s="13"/>
      <c r="AHO27" s="13"/>
      <c r="AHQ27" s="13"/>
      <c r="AHS27" s="13"/>
      <c r="AHU27" s="13"/>
      <c r="AHW27" s="13"/>
      <c r="AHY27" s="13"/>
      <c r="AIA27" s="13"/>
      <c r="AIC27" s="13"/>
      <c r="AIE27" s="13"/>
      <c r="AIG27" s="13"/>
      <c r="AII27" s="13"/>
      <c r="AIK27" s="13"/>
      <c r="AIM27" s="13"/>
      <c r="AIO27" s="13"/>
      <c r="AIQ27" s="13"/>
      <c r="AIS27" s="13"/>
      <c r="AIU27" s="13"/>
      <c r="AIW27" s="13"/>
      <c r="AIY27" s="13"/>
      <c r="AJA27" s="13"/>
      <c r="AJC27" s="13"/>
      <c r="AJE27" s="13"/>
      <c r="AJG27" s="13"/>
      <c r="AJI27" s="13"/>
      <c r="AJK27" s="13"/>
      <c r="AJM27" s="13"/>
      <c r="AJO27" s="13"/>
      <c r="AJQ27" s="13"/>
      <c r="AJS27" s="13"/>
      <c r="AJU27" s="13"/>
      <c r="AJW27" s="13"/>
      <c r="AJY27" s="13"/>
      <c r="AKA27" s="13"/>
      <c r="AKC27" s="13"/>
      <c r="AKE27" s="13"/>
      <c r="AKG27" s="13"/>
      <c r="AKI27" s="13"/>
      <c r="AKK27" s="13"/>
      <c r="AKM27" s="13"/>
      <c r="AKO27" s="13"/>
      <c r="AKQ27" s="13"/>
      <c r="AKS27" s="13"/>
      <c r="AKU27" s="13"/>
      <c r="AKW27" s="13"/>
      <c r="AKY27" s="13"/>
      <c r="ALA27" s="13"/>
      <c r="ALC27" s="13"/>
      <c r="ALE27" s="13"/>
      <c r="ALG27" s="13"/>
      <c r="ALI27" s="13"/>
      <c r="ALK27" s="13"/>
      <c r="ALM27" s="13"/>
      <c r="ALO27" s="13"/>
      <c r="ALQ27" s="13"/>
      <c r="ALS27" s="13"/>
      <c r="ALU27" s="13"/>
      <c r="ALW27" s="13"/>
      <c r="ALY27" s="13"/>
      <c r="AMA27" s="13"/>
      <c r="AMC27" s="13"/>
      <c r="AME27" s="13"/>
      <c r="AMG27" s="13"/>
      <c r="AMI27" s="13"/>
      <c r="AMK27" s="13"/>
      <c r="AMM27" s="13"/>
      <c r="AMO27" s="13"/>
      <c r="AMQ27" s="13"/>
      <c r="AMS27" s="13"/>
      <c r="AMU27" s="13"/>
      <c r="AMW27" s="13"/>
      <c r="AMY27" s="13"/>
      <c r="ANA27" s="13"/>
      <c r="ANC27" s="13"/>
      <c r="ANE27" s="13"/>
      <c r="ANG27" s="13"/>
      <c r="ANI27" s="13"/>
      <c r="ANK27" s="13"/>
      <c r="ANM27" s="13"/>
      <c r="ANO27" s="13"/>
      <c r="ANQ27" s="13"/>
      <c r="ANS27" s="13"/>
      <c r="ANU27" s="13"/>
      <c r="ANW27" s="13"/>
      <c r="ANY27" s="13"/>
      <c r="AOA27" s="13"/>
      <c r="AOC27" s="13"/>
      <c r="AOE27" s="13"/>
      <c r="AOG27" s="13"/>
      <c r="AOI27" s="13"/>
      <c r="AOK27" s="13"/>
      <c r="AOM27" s="13"/>
      <c r="AOO27" s="13"/>
      <c r="AOQ27" s="13"/>
      <c r="AOS27" s="13"/>
      <c r="AOU27" s="13"/>
      <c r="AOW27" s="13"/>
      <c r="AOY27" s="13"/>
      <c r="APA27" s="13"/>
      <c r="APC27" s="13"/>
      <c r="APE27" s="13"/>
      <c r="APG27" s="13"/>
      <c r="API27" s="13"/>
      <c r="APK27" s="13"/>
      <c r="APM27" s="13"/>
      <c r="APO27" s="13"/>
      <c r="APQ27" s="13"/>
      <c r="APS27" s="13"/>
      <c r="APU27" s="13"/>
      <c r="APW27" s="13"/>
      <c r="APY27" s="13"/>
      <c r="AQA27" s="13"/>
      <c r="AQC27" s="13"/>
      <c r="AQE27" s="13"/>
      <c r="AQG27" s="13"/>
      <c r="AQI27" s="13"/>
      <c r="AQK27" s="13"/>
      <c r="AQM27" s="13"/>
      <c r="AQO27" s="13"/>
      <c r="AQQ27" s="13"/>
      <c r="AQS27" s="13"/>
      <c r="AQU27" s="13"/>
      <c r="AQW27" s="13"/>
      <c r="AQY27" s="13"/>
      <c r="ARA27" s="13"/>
      <c r="ARC27" s="13"/>
      <c r="ARE27" s="13"/>
      <c r="ARG27" s="13"/>
      <c r="ARI27" s="13"/>
      <c r="ARK27" s="13"/>
      <c r="ARM27" s="13"/>
      <c r="ARO27" s="13"/>
      <c r="ARQ27" s="13"/>
      <c r="ARS27" s="13"/>
      <c r="ARU27" s="13"/>
      <c r="ARW27" s="13"/>
      <c r="ARY27" s="13"/>
      <c r="ASA27" s="13"/>
      <c r="ASC27" s="13"/>
      <c r="ASE27" s="13"/>
      <c r="ASG27" s="13"/>
      <c r="ASI27" s="13"/>
      <c r="ASK27" s="13"/>
      <c r="ASM27" s="13"/>
      <c r="ASO27" s="13"/>
      <c r="ASQ27" s="13"/>
      <c r="ASS27" s="13"/>
      <c r="ASU27" s="13"/>
      <c r="ASW27" s="13"/>
      <c r="ASY27" s="13"/>
      <c r="ATA27" s="13"/>
      <c r="ATC27" s="13"/>
      <c r="ATE27" s="13"/>
      <c r="ATG27" s="13"/>
      <c r="ATI27" s="13"/>
      <c r="ATK27" s="13"/>
      <c r="ATM27" s="13"/>
      <c r="ATO27" s="13"/>
      <c r="ATQ27" s="13"/>
      <c r="ATS27" s="13"/>
      <c r="ATU27" s="13"/>
      <c r="ATW27" s="13"/>
      <c r="ATY27" s="13"/>
      <c r="AUA27" s="13"/>
      <c r="AUC27" s="13"/>
      <c r="AUE27" s="13"/>
      <c r="AUG27" s="13"/>
      <c r="AUI27" s="13"/>
      <c r="AUK27" s="13"/>
      <c r="AUM27" s="13"/>
      <c r="AUO27" s="13"/>
      <c r="AUQ27" s="13"/>
      <c r="AUS27" s="13"/>
      <c r="AUU27" s="13"/>
      <c r="AUW27" s="13"/>
      <c r="AUY27" s="13"/>
      <c r="AVA27" s="13"/>
      <c r="AVC27" s="13"/>
      <c r="AVE27" s="13"/>
      <c r="AVG27" s="13"/>
      <c r="AVI27" s="13"/>
      <c r="AVK27" s="13"/>
      <c r="AVM27" s="13"/>
      <c r="AVO27" s="13"/>
      <c r="AVQ27" s="13"/>
      <c r="AVS27" s="13"/>
      <c r="AVU27" s="13"/>
      <c r="AVW27" s="13"/>
      <c r="AVY27" s="13"/>
      <c r="AWA27" s="13"/>
      <c r="AWC27" s="13"/>
      <c r="AWE27" s="13"/>
      <c r="AWG27" s="13"/>
      <c r="AWI27" s="13"/>
      <c r="AWK27" s="13"/>
      <c r="AWM27" s="13"/>
      <c r="AWO27" s="13"/>
      <c r="AWQ27" s="13"/>
      <c r="AWS27" s="13"/>
      <c r="AWU27" s="13"/>
      <c r="AWW27" s="13"/>
      <c r="AWY27" s="13"/>
      <c r="AXA27" s="13"/>
      <c r="AXC27" s="13"/>
      <c r="AXE27" s="13"/>
      <c r="AXG27" s="13"/>
      <c r="AXI27" s="13"/>
      <c r="AXK27" s="13"/>
      <c r="AXM27" s="13"/>
      <c r="AXO27" s="13"/>
      <c r="AXQ27" s="13"/>
      <c r="AXS27" s="13"/>
      <c r="AXU27" s="13"/>
      <c r="AXW27" s="13"/>
      <c r="AXY27" s="13"/>
      <c r="AYA27" s="13"/>
      <c r="AYC27" s="13"/>
      <c r="AYE27" s="13"/>
      <c r="AYG27" s="13"/>
      <c r="AYI27" s="13"/>
      <c r="AYK27" s="13"/>
      <c r="AYM27" s="13"/>
      <c r="AYO27" s="13"/>
      <c r="AYQ27" s="13"/>
      <c r="AYS27" s="13"/>
      <c r="AYU27" s="13"/>
      <c r="AYW27" s="13"/>
      <c r="AYY27" s="13"/>
      <c r="AZA27" s="13"/>
      <c r="AZC27" s="13"/>
      <c r="AZE27" s="13"/>
      <c r="AZG27" s="13"/>
      <c r="AZI27" s="13"/>
      <c r="AZK27" s="13"/>
      <c r="AZM27" s="13"/>
      <c r="AZO27" s="13"/>
      <c r="AZQ27" s="13"/>
      <c r="AZS27" s="13"/>
      <c r="AZU27" s="13"/>
      <c r="AZW27" s="13"/>
      <c r="AZY27" s="13"/>
      <c r="BAA27" s="13"/>
      <c r="BAC27" s="13"/>
      <c r="BAE27" s="13"/>
      <c r="BAG27" s="13"/>
      <c r="BAI27" s="13"/>
      <c r="BAK27" s="13"/>
      <c r="BAM27" s="13"/>
      <c r="BAO27" s="13"/>
      <c r="BAQ27" s="13"/>
      <c r="BAS27" s="13"/>
      <c r="BAU27" s="13"/>
      <c r="BAW27" s="13"/>
      <c r="BAY27" s="13"/>
      <c r="BBA27" s="13"/>
      <c r="BBC27" s="13"/>
      <c r="BBE27" s="13"/>
      <c r="BBG27" s="13"/>
      <c r="BBI27" s="13"/>
      <c r="BBK27" s="13"/>
      <c r="BBM27" s="13"/>
      <c r="BBO27" s="13"/>
      <c r="BBQ27" s="13"/>
      <c r="BBS27" s="13"/>
      <c r="BBU27" s="13"/>
      <c r="BBW27" s="13"/>
      <c r="BBY27" s="13"/>
      <c r="BCA27" s="13"/>
      <c r="BCC27" s="13"/>
      <c r="BCE27" s="13"/>
      <c r="BCG27" s="13"/>
      <c r="BCI27" s="13"/>
      <c r="BCK27" s="13"/>
      <c r="BCM27" s="13"/>
      <c r="BCO27" s="13"/>
      <c r="BCQ27" s="13"/>
      <c r="BCS27" s="13"/>
      <c r="BCU27" s="13"/>
      <c r="BCW27" s="13"/>
      <c r="BCY27" s="13"/>
      <c r="BDA27" s="13"/>
      <c r="BDC27" s="13"/>
      <c r="BDE27" s="13"/>
      <c r="BDG27" s="13"/>
      <c r="BDI27" s="13"/>
      <c r="BDK27" s="13"/>
      <c r="BDM27" s="13"/>
      <c r="BDO27" s="13"/>
      <c r="BDQ27" s="13"/>
      <c r="BDS27" s="13"/>
      <c r="BDU27" s="13"/>
      <c r="BDW27" s="13"/>
      <c r="BDY27" s="13"/>
      <c r="BEA27" s="13"/>
      <c r="BEC27" s="13"/>
      <c r="BEE27" s="13"/>
      <c r="BEG27" s="13"/>
      <c r="BEI27" s="13"/>
      <c r="BEK27" s="13"/>
      <c r="BEM27" s="13"/>
      <c r="BEO27" s="13"/>
      <c r="BEQ27" s="13"/>
      <c r="BES27" s="13"/>
      <c r="BEU27" s="13"/>
      <c r="BEW27" s="13"/>
      <c r="BEY27" s="13"/>
      <c r="BFA27" s="13"/>
      <c r="BFC27" s="13"/>
      <c r="BFE27" s="13"/>
      <c r="BFG27" s="13"/>
      <c r="BFI27" s="13"/>
      <c r="BFK27" s="13"/>
      <c r="BFM27" s="13"/>
      <c r="BFO27" s="13"/>
      <c r="BFQ27" s="13"/>
      <c r="BFS27" s="13"/>
      <c r="BFU27" s="13"/>
      <c r="BFW27" s="13"/>
      <c r="BFY27" s="13"/>
      <c r="BGA27" s="13"/>
      <c r="BGC27" s="13"/>
      <c r="BGE27" s="13"/>
      <c r="BGG27" s="13"/>
      <c r="BGI27" s="13"/>
      <c r="BGK27" s="13"/>
      <c r="BGM27" s="13"/>
      <c r="BGO27" s="13"/>
      <c r="BGQ27" s="13"/>
      <c r="BGS27" s="13"/>
      <c r="BGU27" s="13"/>
      <c r="BGW27" s="13"/>
      <c r="BGY27" s="13"/>
      <c r="BHA27" s="13"/>
      <c r="BHC27" s="13"/>
      <c r="BHE27" s="13"/>
      <c r="BHG27" s="13"/>
      <c r="BHI27" s="13"/>
      <c r="BHK27" s="13"/>
      <c r="BHM27" s="13"/>
      <c r="BHO27" s="13"/>
      <c r="BHQ27" s="13"/>
      <c r="BHS27" s="13"/>
      <c r="BHU27" s="13"/>
      <c r="BHW27" s="13"/>
      <c r="BHY27" s="13"/>
      <c r="BIA27" s="13"/>
      <c r="BIC27" s="13"/>
      <c r="BIE27" s="13"/>
      <c r="BIG27" s="13"/>
      <c r="BII27" s="13"/>
      <c r="BIK27" s="13"/>
      <c r="BIM27" s="13"/>
      <c r="BIO27" s="13"/>
      <c r="BIQ27" s="13"/>
      <c r="BIS27" s="13"/>
      <c r="BIU27" s="13"/>
      <c r="BIW27" s="13"/>
      <c r="BIY27" s="13"/>
      <c r="BJA27" s="13"/>
      <c r="BJC27" s="13"/>
      <c r="BJE27" s="13"/>
      <c r="BJG27" s="13"/>
      <c r="BJI27" s="13"/>
      <c r="BJK27" s="13"/>
      <c r="BJM27" s="13"/>
      <c r="BJO27" s="13"/>
      <c r="BJQ27" s="13"/>
      <c r="BJS27" s="13"/>
      <c r="BJU27" s="13"/>
      <c r="BJW27" s="13"/>
      <c r="BJY27" s="13"/>
      <c r="BKA27" s="13"/>
      <c r="BKC27" s="13"/>
      <c r="BKE27" s="13"/>
      <c r="BKG27" s="13"/>
      <c r="BKI27" s="13"/>
      <c r="BKK27" s="13"/>
      <c r="BKM27" s="13"/>
      <c r="BKO27" s="13"/>
      <c r="BKQ27" s="13"/>
      <c r="BKS27" s="13"/>
      <c r="BKU27" s="13"/>
      <c r="BKW27" s="13"/>
      <c r="BKY27" s="13"/>
      <c r="BLA27" s="13"/>
      <c r="BLC27" s="13"/>
      <c r="BLE27" s="13"/>
      <c r="BLG27" s="13"/>
      <c r="BLI27" s="13"/>
      <c r="BLK27" s="13"/>
      <c r="BLM27" s="13"/>
      <c r="BLO27" s="13"/>
      <c r="BLQ27" s="13"/>
      <c r="BLS27" s="13"/>
      <c r="BLU27" s="13"/>
      <c r="BLW27" s="13"/>
      <c r="BLY27" s="13"/>
      <c r="BMA27" s="13"/>
      <c r="BMC27" s="13"/>
      <c r="BME27" s="13"/>
      <c r="BMG27" s="13"/>
      <c r="BMI27" s="13"/>
      <c r="BMK27" s="13"/>
      <c r="BMM27" s="13"/>
      <c r="BMO27" s="13"/>
      <c r="BMQ27" s="13"/>
      <c r="BMS27" s="13"/>
      <c r="BMU27" s="13"/>
      <c r="BMW27" s="13"/>
      <c r="BMY27" s="13"/>
      <c r="BNA27" s="13"/>
      <c r="BNC27" s="13"/>
      <c r="BNE27" s="13"/>
      <c r="BNG27" s="13"/>
      <c r="BNI27" s="13"/>
      <c r="BNK27" s="13"/>
      <c r="BNM27" s="13"/>
      <c r="BNO27" s="13"/>
      <c r="BNQ27" s="13"/>
      <c r="BNS27" s="13"/>
      <c r="BNU27" s="13"/>
      <c r="BNW27" s="13"/>
      <c r="BNY27" s="13"/>
      <c r="BOA27" s="13"/>
      <c r="BOC27" s="13"/>
      <c r="BOE27" s="13"/>
      <c r="BOG27" s="13"/>
      <c r="BOI27" s="13"/>
      <c r="BOK27" s="13"/>
      <c r="BOM27" s="13"/>
      <c r="BOO27" s="13"/>
      <c r="BOQ27" s="13"/>
      <c r="BOS27" s="13"/>
      <c r="BOU27" s="13"/>
      <c r="BOW27" s="13"/>
      <c r="BOY27" s="13"/>
      <c r="BPA27" s="13"/>
      <c r="BPC27" s="13"/>
      <c r="BPE27" s="13"/>
      <c r="BPG27" s="13"/>
      <c r="BPI27" s="13"/>
      <c r="BPK27" s="13"/>
      <c r="BPM27" s="13"/>
      <c r="BPO27" s="13"/>
      <c r="BPQ27" s="13"/>
      <c r="BPS27" s="13"/>
      <c r="BPU27" s="13"/>
      <c r="BPW27" s="13"/>
      <c r="BPY27" s="13"/>
      <c r="BQA27" s="13"/>
      <c r="BQC27" s="13"/>
      <c r="BQE27" s="13"/>
      <c r="BQG27" s="13"/>
      <c r="BQI27" s="13"/>
      <c r="BQK27" s="13"/>
      <c r="BQM27" s="13"/>
      <c r="BQO27" s="13"/>
      <c r="BQQ27" s="13"/>
      <c r="BQS27" s="13"/>
      <c r="BQU27" s="13"/>
      <c r="BQW27" s="13"/>
      <c r="BQY27" s="13"/>
      <c r="BRA27" s="13"/>
      <c r="BRC27" s="13"/>
      <c r="BRE27" s="13"/>
      <c r="BRG27" s="13"/>
      <c r="BRI27" s="13"/>
      <c r="BRK27" s="13"/>
      <c r="BRM27" s="13"/>
      <c r="BRO27" s="13"/>
      <c r="BRQ27" s="13"/>
      <c r="BRS27" s="13"/>
      <c r="BRU27" s="13"/>
      <c r="BRW27" s="13"/>
      <c r="BRY27" s="13"/>
      <c r="BSA27" s="13"/>
      <c r="BSC27" s="13"/>
      <c r="BSE27" s="13"/>
      <c r="BSG27" s="13"/>
      <c r="BSI27" s="13"/>
      <c r="BSK27" s="13"/>
      <c r="BSM27" s="13"/>
      <c r="BSO27" s="13"/>
      <c r="BSQ27" s="13"/>
      <c r="BSS27" s="13"/>
      <c r="BSU27" s="13"/>
      <c r="BSW27" s="13"/>
      <c r="BSY27" s="13"/>
      <c r="BTA27" s="13"/>
      <c r="BTC27" s="13"/>
      <c r="BTE27" s="13"/>
      <c r="BTG27" s="13"/>
      <c r="BTI27" s="13"/>
      <c r="BTK27" s="13"/>
      <c r="BTM27" s="13"/>
      <c r="BTO27" s="13"/>
      <c r="BTQ27" s="13"/>
      <c r="BTS27" s="13"/>
      <c r="BTU27" s="13"/>
      <c r="BTW27" s="13"/>
      <c r="BTY27" s="13"/>
      <c r="BUA27" s="13"/>
      <c r="BUC27" s="13"/>
      <c r="BUE27" s="13"/>
      <c r="BUG27" s="13"/>
      <c r="BUI27" s="13"/>
      <c r="BUK27" s="13"/>
      <c r="BUM27" s="13"/>
      <c r="BUO27" s="13"/>
      <c r="BUQ27" s="13"/>
      <c r="BUS27" s="13"/>
      <c r="BUU27" s="13"/>
      <c r="BUW27" s="13"/>
      <c r="BUY27" s="13"/>
      <c r="BVA27" s="13"/>
      <c r="BVC27" s="13"/>
      <c r="BVE27" s="13"/>
      <c r="BVG27" s="13"/>
      <c r="BVI27" s="13"/>
      <c r="BVK27" s="13"/>
      <c r="BVM27" s="13"/>
      <c r="BVO27" s="13"/>
      <c r="BVQ27" s="13"/>
      <c r="BVS27" s="13"/>
      <c r="BVU27" s="13"/>
      <c r="BVW27" s="13"/>
      <c r="BVY27" s="13"/>
      <c r="BWA27" s="13"/>
      <c r="BWC27" s="13"/>
      <c r="BWE27" s="13"/>
      <c r="BWG27" s="13"/>
      <c r="BWI27" s="13"/>
      <c r="BWK27" s="13"/>
      <c r="BWM27" s="13"/>
      <c r="BWO27" s="13"/>
      <c r="BWQ27" s="13"/>
      <c r="BWS27" s="13"/>
      <c r="BWU27" s="13"/>
      <c r="BWW27" s="13"/>
      <c r="BWY27" s="13"/>
      <c r="BXA27" s="13"/>
      <c r="BXC27" s="13"/>
      <c r="BXE27" s="13"/>
      <c r="BXG27" s="13"/>
      <c r="BXI27" s="13"/>
      <c r="BXK27" s="13"/>
      <c r="BXM27" s="13"/>
      <c r="BXO27" s="13"/>
      <c r="BXQ27" s="13"/>
      <c r="BXS27" s="13"/>
      <c r="BXU27" s="13"/>
      <c r="BXW27" s="13"/>
      <c r="BXY27" s="13"/>
      <c r="BYA27" s="13"/>
      <c r="BYC27" s="13"/>
      <c r="BYE27" s="13"/>
      <c r="BYG27" s="13"/>
      <c r="BYI27" s="13"/>
      <c r="BYK27" s="13"/>
      <c r="BYM27" s="13"/>
      <c r="BYO27" s="13"/>
      <c r="BYQ27" s="13"/>
      <c r="BYS27" s="13"/>
      <c r="BYU27" s="13"/>
      <c r="BYW27" s="13"/>
      <c r="BYY27" s="13"/>
      <c r="BZA27" s="13"/>
      <c r="BZC27" s="13"/>
      <c r="BZE27" s="13"/>
      <c r="BZG27" s="13"/>
      <c r="BZI27" s="13"/>
      <c r="BZK27" s="13"/>
      <c r="BZM27" s="13"/>
      <c r="BZO27" s="13"/>
      <c r="BZQ27" s="13"/>
      <c r="BZS27" s="13"/>
      <c r="BZU27" s="13"/>
      <c r="BZW27" s="13"/>
      <c r="BZY27" s="13"/>
      <c r="CAA27" s="13"/>
      <c r="CAC27" s="13"/>
      <c r="CAE27" s="13"/>
      <c r="CAG27" s="13"/>
      <c r="CAI27" s="13"/>
      <c r="CAK27" s="13"/>
      <c r="CAM27" s="13"/>
      <c r="CAO27" s="13"/>
      <c r="CAQ27" s="13"/>
      <c r="CAS27" s="13"/>
      <c r="CAU27" s="13"/>
      <c r="CAW27" s="13"/>
      <c r="CAY27" s="13"/>
      <c r="CBA27" s="13"/>
      <c r="CBC27" s="13"/>
      <c r="CBE27" s="13"/>
      <c r="CBG27" s="13"/>
      <c r="CBI27" s="13"/>
      <c r="CBK27" s="13"/>
      <c r="CBM27" s="13"/>
      <c r="CBO27" s="13"/>
      <c r="CBQ27" s="13"/>
      <c r="CBS27" s="13"/>
      <c r="CBU27" s="13"/>
      <c r="CBW27" s="13"/>
      <c r="CBY27" s="13"/>
      <c r="CCA27" s="13"/>
      <c r="CCC27" s="13"/>
      <c r="CCE27" s="13"/>
      <c r="CCG27" s="13"/>
      <c r="CCI27" s="13"/>
      <c r="CCK27" s="13"/>
      <c r="CCM27" s="13"/>
      <c r="CCO27" s="13"/>
      <c r="CCQ27" s="13"/>
      <c r="CCS27" s="13"/>
      <c r="CCU27" s="13"/>
      <c r="CCW27" s="13"/>
      <c r="CCY27" s="13"/>
      <c r="CDA27" s="13"/>
      <c r="CDC27" s="13"/>
      <c r="CDE27" s="13"/>
      <c r="CDG27" s="13"/>
      <c r="CDI27" s="13"/>
      <c r="CDK27" s="13"/>
      <c r="CDM27" s="13"/>
      <c r="CDO27" s="13"/>
      <c r="CDQ27" s="13"/>
      <c r="CDS27" s="13"/>
      <c r="CDU27" s="13"/>
      <c r="CDW27" s="13"/>
      <c r="CDY27" s="13"/>
      <c r="CEA27" s="13"/>
      <c r="CEC27" s="13"/>
      <c r="CEE27" s="13"/>
      <c r="CEG27" s="13"/>
      <c r="CEI27" s="13"/>
      <c r="CEK27" s="13"/>
      <c r="CEM27" s="13"/>
      <c r="CEO27" s="13"/>
      <c r="CEQ27" s="13"/>
      <c r="CES27" s="13"/>
      <c r="CEU27" s="13"/>
      <c r="CEW27" s="13"/>
      <c r="CEY27" s="13"/>
      <c r="CFA27" s="13"/>
      <c r="CFC27" s="13"/>
      <c r="CFE27" s="13"/>
      <c r="CFG27" s="13"/>
      <c r="CFI27" s="13"/>
      <c r="CFK27" s="13"/>
      <c r="CFM27" s="13"/>
      <c r="CFO27" s="13"/>
      <c r="CFQ27" s="13"/>
      <c r="CFS27" s="13"/>
      <c r="CFU27" s="13"/>
      <c r="CFW27" s="13"/>
      <c r="CFY27" s="13"/>
      <c r="CGA27" s="13"/>
      <c r="CGC27" s="13"/>
      <c r="CGE27" s="13"/>
      <c r="CGG27" s="13"/>
      <c r="CGI27" s="13"/>
      <c r="CGK27" s="13"/>
      <c r="CGM27" s="13"/>
      <c r="CGO27" s="13"/>
      <c r="CGQ27" s="13"/>
      <c r="CGS27" s="13"/>
      <c r="CGU27" s="13"/>
      <c r="CGW27" s="13"/>
      <c r="CGY27" s="13"/>
      <c r="CHA27" s="13"/>
      <c r="CHC27" s="13"/>
      <c r="CHE27" s="13"/>
      <c r="CHG27" s="13"/>
      <c r="CHI27" s="13"/>
      <c r="CHK27" s="13"/>
      <c r="CHM27" s="13"/>
      <c r="CHO27" s="13"/>
      <c r="CHQ27" s="13"/>
      <c r="CHS27" s="13"/>
      <c r="CHU27" s="13"/>
      <c r="CHW27" s="13"/>
      <c r="CHY27" s="13"/>
      <c r="CIA27" s="13"/>
      <c r="CIC27" s="13"/>
      <c r="CIE27" s="13"/>
      <c r="CIG27" s="13"/>
      <c r="CII27" s="13"/>
      <c r="CIK27" s="13"/>
      <c r="CIM27" s="13"/>
      <c r="CIO27" s="13"/>
      <c r="CIQ27" s="13"/>
      <c r="CIS27" s="13"/>
      <c r="CIU27" s="13"/>
      <c r="CIW27" s="13"/>
      <c r="CIY27" s="13"/>
      <c r="CJA27" s="13"/>
      <c r="CJC27" s="13"/>
      <c r="CJE27" s="13"/>
      <c r="CJG27" s="13"/>
      <c r="CJI27" s="13"/>
      <c r="CJK27" s="13"/>
      <c r="CJM27" s="13"/>
      <c r="CJO27" s="13"/>
      <c r="CJQ27" s="13"/>
      <c r="CJS27" s="13"/>
      <c r="CJU27" s="13"/>
      <c r="CJW27" s="13"/>
      <c r="CJY27" s="13"/>
      <c r="CKA27" s="13"/>
      <c r="CKC27" s="13"/>
      <c r="CKE27" s="13"/>
      <c r="CKG27" s="13"/>
      <c r="CKI27" s="13"/>
      <c r="CKK27" s="13"/>
      <c r="CKM27" s="13"/>
      <c r="CKO27" s="13"/>
      <c r="CKQ27" s="13"/>
      <c r="CKS27" s="13"/>
      <c r="CKU27" s="13"/>
      <c r="CKW27" s="13"/>
      <c r="CKY27" s="13"/>
      <c r="CLA27" s="13"/>
      <c r="CLC27" s="13"/>
      <c r="CLE27" s="13"/>
      <c r="CLG27" s="13"/>
      <c r="CLI27" s="13"/>
      <c r="CLK27" s="13"/>
      <c r="CLM27" s="13"/>
      <c r="CLO27" s="13"/>
      <c r="CLQ27" s="13"/>
      <c r="CLS27" s="13"/>
      <c r="CLU27" s="13"/>
      <c r="CLW27" s="13"/>
      <c r="CLY27" s="13"/>
      <c r="CMA27" s="13"/>
      <c r="CMC27" s="13"/>
      <c r="CME27" s="13"/>
      <c r="CMG27" s="13"/>
      <c r="CMI27" s="13"/>
      <c r="CMK27" s="13"/>
      <c r="CMM27" s="13"/>
      <c r="CMO27" s="13"/>
      <c r="CMQ27" s="13"/>
      <c r="CMS27" s="13"/>
      <c r="CMU27" s="13"/>
      <c r="CMW27" s="13"/>
      <c r="CMY27" s="13"/>
      <c r="CNA27" s="13"/>
      <c r="CNC27" s="13"/>
      <c r="CNE27" s="13"/>
      <c r="CNG27" s="13"/>
      <c r="CNI27" s="13"/>
      <c r="CNK27" s="13"/>
      <c r="CNM27" s="13"/>
      <c r="CNO27" s="13"/>
      <c r="CNQ27" s="13"/>
      <c r="CNS27" s="13"/>
      <c r="CNU27" s="13"/>
      <c r="CNW27" s="13"/>
      <c r="CNY27" s="13"/>
      <c r="COA27" s="13"/>
      <c r="COC27" s="13"/>
      <c r="COE27" s="13"/>
      <c r="COG27" s="13"/>
      <c r="COI27" s="13"/>
      <c r="COK27" s="13"/>
      <c r="COM27" s="13"/>
      <c r="COO27" s="13"/>
      <c r="COQ27" s="13"/>
      <c r="COS27" s="13"/>
      <c r="COU27" s="13"/>
      <c r="COW27" s="13"/>
      <c r="COY27" s="13"/>
      <c r="CPA27" s="13"/>
      <c r="CPC27" s="13"/>
      <c r="CPE27" s="13"/>
      <c r="CPG27" s="13"/>
      <c r="CPI27" s="13"/>
      <c r="CPK27" s="13"/>
      <c r="CPM27" s="13"/>
      <c r="CPO27" s="13"/>
      <c r="CPQ27" s="13"/>
      <c r="CPS27" s="13"/>
      <c r="CPU27" s="13"/>
      <c r="CPW27" s="13"/>
      <c r="CPY27" s="13"/>
      <c r="CQA27" s="13"/>
      <c r="CQC27" s="13"/>
      <c r="CQE27" s="13"/>
      <c r="CQG27" s="13"/>
      <c r="CQI27" s="13"/>
      <c r="CQK27" s="13"/>
      <c r="CQM27" s="13"/>
      <c r="CQO27" s="13"/>
      <c r="CQQ27" s="13"/>
      <c r="CQS27" s="13"/>
      <c r="CQU27" s="13"/>
      <c r="CQW27" s="13"/>
      <c r="CQY27" s="13"/>
      <c r="CRA27" s="13"/>
      <c r="CRC27" s="13"/>
      <c r="CRE27" s="13"/>
      <c r="CRG27" s="13"/>
      <c r="CRI27" s="13"/>
      <c r="CRK27" s="13"/>
      <c r="CRM27" s="13"/>
      <c r="CRO27" s="13"/>
      <c r="CRQ27" s="13"/>
      <c r="CRS27" s="13"/>
      <c r="CRU27" s="13"/>
      <c r="CRW27" s="13"/>
      <c r="CRY27" s="13"/>
      <c r="CSA27" s="13"/>
      <c r="CSC27" s="13"/>
      <c r="CSE27" s="13"/>
      <c r="CSG27" s="13"/>
      <c r="CSI27" s="13"/>
      <c r="CSK27" s="13"/>
      <c r="CSM27" s="13"/>
      <c r="CSO27" s="13"/>
      <c r="CSQ27" s="13"/>
      <c r="CSS27" s="13"/>
      <c r="CSU27" s="13"/>
      <c r="CSW27" s="13"/>
      <c r="CSY27" s="13"/>
      <c r="CTA27" s="13"/>
      <c r="CTC27" s="13"/>
      <c r="CTE27" s="13"/>
      <c r="CTG27" s="13"/>
      <c r="CTI27" s="13"/>
      <c r="CTK27" s="13"/>
      <c r="CTM27" s="13"/>
      <c r="CTO27" s="13"/>
      <c r="CTQ27" s="13"/>
      <c r="CTS27" s="13"/>
      <c r="CTU27" s="13"/>
      <c r="CTW27" s="13"/>
      <c r="CTY27" s="13"/>
      <c r="CUA27" s="13"/>
      <c r="CUC27" s="13"/>
      <c r="CUE27" s="13"/>
      <c r="CUG27" s="13"/>
      <c r="CUI27" s="13"/>
      <c r="CUK27" s="13"/>
      <c r="CUM27" s="13"/>
      <c r="CUO27" s="13"/>
      <c r="CUQ27" s="13"/>
      <c r="CUS27" s="13"/>
      <c r="CUU27" s="13"/>
      <c r="CUW27" s="13"/>
      <c r="CUY27" s="13"/>
      <c r="CVA27" s="13"/>
      <c r="CVC27" s="13"/>
      <c r="CVE27" s="13"/>
      <c r="CVG27" s="13"/>
      <c r="CVI27" s="13"/>
      <c r="CVK27" s="13"/>
      <c r="CVM27" s="13"/>
      <c r="CVO27" s="13"/>
      <c r="CVQ27" s="13"/>
      <c r="CVS27" s="13"/>
      <c r="CVU27" s="13"/>
      <c r="CVW27" s="13"/>
      <c r="CVY27" s="13"/>
      <c r="CWA27" s="13"/>
      <c r="CWC27" s="13"/>
      <c r="CWE27" s="13"/>
      <c r="CWG27" s="13"/>
      <c r="CWI27" s="13"/>
      <c r="CWK27" s="13"/>
      <c r="CWM27" s="13"/>
      <c r="CWO27" s="13"/>
      <c r="CWQ27" s="13"/>
      <c r="CWS27" s="13"/>
      <c r="CWU27" s="13"/>
      <c r="CWW27" s="13"/>
      <c r="CWY27" s="13"/>
      <c r="CXA27" s="13"/>
      <c r="CXC27" s="13"/>
      <c r="CXE27" s="13"/>
      <c r="CXG27" s="13"/>
      <c r="CXI27" s="13"/>
      <c r="CXK27" s="13"/>
      <c r="CXM27" s="13"/>
      <c r="CXO27" s="13"/>
      <c r="CXQ27" s="13"/>
      <c r="CXS27" s="13"/>
      <c r="CXU27" s="13"/>
      <c r="CXW27" s="13"/>
      <c r="CXY27" s="13"/>
      <c r="CYA27" s="13"/>
      <c r="CYC27" s="13"/>
      <c r="CYE27" s="13"/>
      <c r="CYG27" s="13"/>
      <c r="CYI27" s="13"/>
      <c r="CYK27" s="13"/>
      <c r="CYM27" s="13"/>
      <c r="CYO27" s="13"/>
      <c r="CYQ27" s="13"/>
      <c r="CYS27" s="13"/>
      <c r="CYU27" s="13"/>
      <c r="CYW27" s="13"/>
      <c r="CYY27" s="13"/>
      <c r="CZA27" s="13"/>
      <c r="CZC27" s="13"/>
      <c r="CZE27" s="13"/>
      <c r="CZG27" s="13"/>
      <c r="CZI27" s="13"/>
      <c r="CZK27" s="13"/>
      <c r="CZM27" s="13"/>
      <c r="CZO27" s="13"/>
      <c r="CZQ27" s="13"/>
      <c r="CZS27" s="13"/>
      <c r="CZU27" s="13"/>
      <c r="CZW27" s="13"/>
      <c r="CZY27" s="13"/>
      <c r="DAA27" s="13"/>
      <c r="DAC27" s="13"/>
      <c r="DAE27" s="13"/>
      <c r="DAG27" s="13"/>
      <c r="DAI27" s="13"/>
      <c r="DAK27" s="13"/>
      <c r="DAM27" s="13"/>
      <c r="DAO27" s="13"/>
      <c r="DAQ27" s="13"/>
      <c r="DAS27" s="13"/>
      <c r="DAU27" s="13"/>
      <c r="DAW27" s="13"/>
      <c r="DAY27" s="13"/>
      <c r="DBA27" s="13"/>
      <c r="DBC27" s="13"/>
      <c r="DBE27" s="13"/>
      <c r="DBG27" s="13"/>
      <c r="DBI27" s="13"/>
      <c r="DBK27" s="13"/>
      <c r="DBM27" s="13"/>
      <c r="DBO27" s="13"/>
      <c r="DBQ27" s="13"/>
      <c r="DBS27" s="13"/>
      <c r="DBU27" s="13"/>
      <c r="DBW27" s="13"/>
      <c r="DBY27" s="13"/>
      <c r="DCA27" s="13"/>
      <c r="DCC27" s="13"/>
      <c r="DCE27" s="13"/>
      <c r="DCG27" s="13"/>
      <c r="DCI27" s="13"/>
      <c r="DCK27" s="13"/>
      <c r="DCM27" s="13"/>
      <c r="DCO27" s="13"/>
      <c r="DCQ27" s="13"/>
      <c r="DCS27" s="13"/>
      <c r="DCU27" s="13"/>
      <c r="DCW27" s="13"/>
      <c r="DCY27" s="13"/>
      <c r="DDA27" s="13"/>
      <c r="DDC27" s="13"/>
      <c r="DDE27" s="13"/>
      <c r="DDG27" s="13"/>
      <c r="DDI27" s="13"/>
      <c r="DDK27" s="13"/>
      <c r="DDM27" s="13"/>
      <c r="DDO27" s="13"/>
      <c r="DDQ27" s="13"/>
      <c r="DDS27" s="13"/>
      <c r="DDU27" s="13"/>
      <c r="DDW27" s="13"/>
      <c r="DDY27" s="13"/>
      <c r="DEA27" s="13"/>
      <c r="DEC27" s="13"/>
      <c r="DEE27" s="13"/>
      <c r="DEG27" s="13"/>
      <c r="DEI27" s="13"/>
      <c r="DEK27" s="13"/>
      <c r="DEM27" s="13"/>
      <c r="DEO27" s="13"/>
      <c r="DEQ27" s="13"/>
      <c r="DES27" s="13"/>
      <c r="DEU27" s="13"/>
      <c r="DEW27" s="13"/>
      <c r="DEY27" s="13"/>
      <c r="DFA27" s="13"/>
      <c r="DFC27" s="13"/>
      <c r="DFE27" s="13"/>
      <c r="DFG27" s="13"/>
      <c r="DFI27" s="13"/>
      <c r="DFK27" s="13"/>
      <c r="DFM27" s="13"/>
      <c r="DFO27" s="13"/>
      <c r="DFQ27" s="13"/>
      <c r="DFS27" s="13"/>
      <c r="DFU27" s="13"/>
      <c r="DFW27" s="13"/>
      <c r="DFY27" s="13"/>
      <c r="DGA27" s="13"/>
      <c r="DGC27" s="13"/>
      <c r="DGE27" s="13"/>
      <c r="DGG27" s="13"/>
      <c r="DGI27" s="13"/>
      <c r="DGK27" s="13"/>
      <c r="DGM27" s="13"/>
      <c r="DGO27" s="13"/>
      <c r="DGQ27" s="13"/>
      <c r="DGS27" s="13"/>
      <c r="DGU27" s="13"/>
      <c r="DGW27" s="13"/>
      <c r="DGY27" s="13"/>
      <c r="DHA27" s="13"/>
      <c r="DHC27" s="13"/>
      <c r="DHE27" s="13"/>
      <c r="DHG27" s="13"/>
      <c r="DHI27" s="13"/>
      <c r="DHK27" s="13"/>
      <c r="DHM27" s="13"/>
      <c r="DHO27" s="13"/>
      <c r="DHQ27" s="13"/>
      <c r="DHS27" s="13"/>
      <c r="DHU27" s="13"/>
      <c r="DHW27" s="13"/>
      <c r="DHY27" s="13"/>
      <c r="DIA27" s="13"/>
      <c r="DIC27" s="13"/>
      <c r="DIE27" s="13"/>
      <c r="DIG27" s="13"/>
      <c r="DII27" s="13"/>
      <c r="DIK27" s="13"/>
      <c r="DIM27" s="13"/>
      <c r="DIO27" s="13"/>
      <c r="DIQ27" s="13"/>
      <c r="DIS27" s="13"/>
      <c r="DIU27" s="13"/>
      <c r="DIW27" s="13"/>
      <c r="DIY27" s="13"/>
      <c r="DJA27" s="13"/>
      <c r="DJC27" s="13"/>
      <c r="DJE27" s="13"/>
      <c r="DJG27" s="13"/>
      <c r="DJI27" s="13"/>
      <c r="DJK27" s="13"/>
      <c r="DJM27" s="13"/>
      <c r="DJO27" s="13"/>
      <c r="DJQ27" s="13"/>
      <c r="DJS27" s="13"/>
      <c r="DJU27" s="13"/>
      <c r="DJW27" s="13"/>
      <c r="DJY27" s="13"/>
      <c r="DKA27" s="13"/>
      <c r="DKC27" s="13"/>
      <c r="DKE27" s="13"/>
      <c r="DKG27" s="13"/>
      <c r="DKI27" s="13"/>
      <c r="DKK27" s="13"/>
      <c r="DKM27" s="13"/>
      <c r="DKO27" s="13"/>
      <c r="DKQ27" s="13"/>
      <c r="DKS27" s="13"/>
      <c r="DKU27" s="13"/>
      <c r="DKW27" s="13"/>
      <c r="DKY27" s="13"/>
      <c r="DLA27" s="13"/>
      <c r="DLC27" s="13"/>
      <c r="DLE27" s="13"/>
      <c r="DLG27" s="13"/>
      <c r="DLI27" s="13"/>
      <c r="DLK27" s="13"/>
      <c r="DLM27" s="13"/>
      <c r="DLO27" s="13"/>
      <c r="DLQ27" s="13"/>
      <c r="DLS27" s="13"/>
      <c r="DLU27" s="13"/>
      <c r="DLW27" s="13"/>
      <c r="DLY27" s="13"/>
      <c r="DMA27" s="13"/>
      <c r="DMC27" s="13"/>
      <c r="DME27" s="13"/>
      <c r="DMG27" s="13"/>
      <c r="DMI27" s="13"/>
      <c r="DMK27" s="13"/>
      <c r="DMM27" s="13"/>
      <c r="DMO27" s="13"/>
      <c r="DMQ27" s="13"/>
      <c r="DMS27" s="13"/>
      <c r="DMU27" s="13"/>
      <c r="DMW27" s="13"/>
      <c r="DMY27" s="13"/>
      <c r="DNA27" s="13"/>
      <c r="DNC27" s="13"/>
      <c r="DNE27" s="13"/>
      <c r="DNG27" s="13"/>
      <c r="DNI27" s="13"/>
      <c r="DNK27" s="13"/>
      <c r="DNM27" s="13"/>
      <c r="DNO27" s="13"/>
      <c r="DNQ27" s="13"/>
      <c r="DNS27" s="13"/>
      <c r="DNU27" s="13"/>
      <c r="DNW27" s="13"/>
      <c r="DNY27" s="13"/>
      <c r="DOA27" s="13"/>
      <c r="DOC27" s="13"/>
      <c r="DOE27" s="13"/>
      <c r="DOG27" s="13"/>
      <c r="DOI27" s="13"/>
      <c r="DOK27" s="13"/>
      <c r="DOM27" s="13"/>
      <c r="DOO27" s="13"/>
      <c r="DOQ27" s="13"/>
      <c r="DOS27" s="13"/>
      <c r="DOU27" s="13"/>
      <c r="DOW27" s="13"/>
      <c r="DOY27" s="13"/>
      <c r="DPA27" s="13"/>
      <c r="DPC27" s="13"/>
      <c r="DPE27" s="13"/>
      <c r="DPG27" s="13"/>
      <c r="DPI27" s="13"/>
      <c r="DPK27" s="13"/>
      <c r="DPM27" s="13"/>
      <c r="DPO27" s="13"/>
      <c r="DPQ27" s="13"/>
      <c r="DPS27" s="13"/>
      <c r="DPU27" s="13"/>
      <c r="DPW27" s="13"/>
      <c r="DPY27" s="13"/>
      <c r="DQA27" s="13"/>
      <c r="DQC27" s="13"/>
      <c r="DQE27" s="13"/>
      <c r="DQG27" s="13"/>
      <c r="DQI27" s="13"/>
      <c r="DQK27" s="13"/>
      <c r="DQM27" s="13"/>
      <c r="DQO27" s="13"/>
      <c r="DQQ27" s="13"/>
      <c r="DQS27" s="13"/>
      <c r="DQU27" s="13"/>
      <c r="DQW27" s="13"/>
      <c r="DQY27" s="13"/>
      <c r="DRA27" s="13"/>
      <c r="DRC27" s="13"/>
      <c r="DRE27" s="13"/>
      <c r="DRG27" s="13"/>
      <c r="DRI27" s="13"/>
      <c r="DRK27" s="13"/>
      <c r="DRM27" s="13"/>
      <c r="DRO27" s="13"/>
      <c r="DRQ27" s="13"/>
      <c r="DRS27" s="13"/>
      <c r="DRU27" s="13"/>
      <c r="DRW27" s="13"/>
      <c r="DRY27" s="13"/>
      <c r="DSA27" s="13"/>
      <c r="DSC27" s="13"/>
      <c r="DSE27" s="13"/>
      <c r="DSG27" s="13"/>
      <c r="DSI27" s="13"/>
      <c r="DSK27" s="13"/>
      <c r="DSM27" s="13"/>
      <c r="DSO27" s="13"/>
      <c r="DSQ27" s="13"/>
      <c r="DSS27" s="13"/>
      <c r="DSU27" s="13"/>
      <c r="DSW27" s="13"/>
      <c r="DSY27" s="13"/>
      <c r="DTA27" s="13"/>
      <c r="DTC27" s="13"/>
      <c r="DTE27" s="13"/>
      <c r="DTG27" s="13"/>
      <c r="DTI27" s="13"/>
      <c r="DTK27" s="13"/>
      <c r="DTM27" s="13"/>
      <c r="DTO27" s="13"/>
      <c r="DTQ27" s="13"/>
      <c r="DTS27" s="13"/>
      <c r="DTU27" s="13"/>
      <c r="DTW27" s="13"/>
      <c r="DTY27" s="13"/>
      <c r="DUA27" s="13"/>
      <c r="DUC27" s="13"/>
      <c r="DUE27" s="13"/>
      <c r="DUG27" s="13"/>
      <c r="DUI27" s="13"/>
      <c r="DUK27" s="13"/>
      <c r="DUM27" s="13"/>
      <c r="DUO27" s="13"/>
      <c r="DUQ27" s="13"/>
      <c r="DUS27" s="13"/>
      <c r="DUU27" s="13"/>
      <c r="DUW27" s="13"/>
      <c r="DUY27" s="13"/>
      <c r="DVA27" s="13"/>
      <c r="DVC27" s="13"/>
      <c r="DVE27" s="13"/>
      <c r="DVG27" s="13"/>
      <c r="DVI27" s="13"/>
      <c r="DVK27" s="13"/>
      <c r="DVM27" s="13"/>
      <c r="DVO27" s="13"/>
      <c r="DVQ27" s="13"/>
      <c r="DVS27" s="13"/>
      <c r="DVU27" s="13"/>
      <c r="DVW27" s="13"/>
      <c r="DVY27" s="13"/>
      <c r="DWA27" s="13"/>
      <c r="DWC27" s="13"/>
      <c r="DWE27" s="13"/>
      <c r="DWG27" s="13"/>
      <c r="DWI27" s="13"/>
      <c r="DWK27" s="13"/>
      <c r="DWM27" s="13"/>
      <c r="DWO27" s="13"/>
      <c r="DWQ27" s="13"/>
      <c r="DWS27" s="13"/>
      <c r="DWU27" s="13"/>
      <c r="DWW27" s="13"/>
      <c r="DWY27" s="13"/>
      <c r="DXA27" s="13"/>
      <c r="DXC27" s="13"/>
      <c r="DXE27" s="13"/>
      <c r="DXG27" s="13"/>
      <c r="DXI27" s="13"/>
      <c r="DXK27" s="13"/>
      <c r="DXM27" s="13"/>
      <c r="DXO27" s="13"/>
      <c r="DXQ27" s="13"/>
      <c r="DXS27" s="13"/>
      <c r="DXU27" s="13"/>
      <c r="DXW27" s="13"/>
      <c r="DXY27" s="13"/>
      <c r="DYA27" s="13"/>
      <c r="DYC27" s="13"/>
      <c r="DYE27" s="13"/>
      <c r="DYG27" s="13"/>
      <c r="DYI27" s="13"/>
      <c r="DYK27" s="13"/>
      <c r="DYM27" s="13"/>
      <c r="DYO27" s="13"/>
      <c r="DYQ27" s="13"/>
      <c r="DYS27" s="13"/>
      <c r="DYU27" s="13"/>
      <c r="DYW27" s="13"/>
      <c r="DYY27" s="13"/>
      <c r="DZA27" s="13"/>
      <c r="DZC27" s="13"/>
      <c r="DZE27" s="13"/>
      <c r="DZG27" s="13"/>
      <c r="DZI27" s="13"/>
      <c r="DZK27" s="13"/>
      <c r="DZM27" s="13"/>
      <c r="DZO27" s="13"/>
      <c r="DZQ27" s="13"/>
      <c r="DZS27" s="13"/>
      <c r="DZU27" s="13"/>
      <c r="DZW27" s="13"/>
      <c r="DZY27" s="13"/>
      <c r="EAA27" s="13"/>
      <c r="EAC27" s="13"/>
      <c r="EAE27" s="13"/>
      <c r="EAG27" s="13"/>
      <c r="EAI27" s="13"/>
      <c r="EAK27" s="13"/>
      <c r="EAM27" s="13"/>
      <c r="EAO27" s="13"/>
      <c r="EAQ27" s="13"/>
      <c r="EAS27" s="13"/>
      <c r="EAU27" s="13"/>
      <c r="EAW27" s="13"/>
      <c r="EAY27" s="13"/>
      <c r="EBA27" s="13"/>
      <c r="EBC27" s="13"/>
      <c r="EBE27" s="13"/>
      <c r="EBG27" s="13"/>
      <c r="EBI27" s="13"/>
      <c r="EBK27" s="13"/>
      <c r="EBM27" s="13"/>
      <c r="EBO27" s="13"/>
      <c r="EBQ27" s="13"/>
      <c r="EBS27" s="13"/>
      <c r="EBU27" s="13"/>
      <c r="EBW27" s="13"/>
      <c r="EBY27" s="13"/>
      <c r="ECA27" s="13"/>
      <c r="ECC27" s="13"/>
      <c r="ECE27" s="13"/>
      <c r="ECG27" s="13"/>
      <c r="ECI27" s="13"/>
      <c r="ECK27" s="13"/>
      <c r="ECM27" s="13"/>
      <c r="ECO27" s="13"/>
      <c r="ECQ27" s="13"/>
      <c r="ECS27" s="13"/>
      <c r="ECU27" s="13"/>
      <c r="ECW27" s="13"/>
      <c r="ECY27" s="13"/>
      <c r="EDA27" s="13"/>
      <c r="EDC27" s="13"/>
      <c r="EDE27" s="13"/>
      <c r="EDG27" s="13"/>
      <c r="EDI27" s="13"/>
      <c r="EDK27" s="13"/>
      <c r="EDM27" s="13"/>
      <c r="EDO27" s="13"/>
      <c r="EDQ27" s="13"/>
      <c r="EDS27" s="13"/>
      <c r="EDU27" s="13"/>
      <c r="EDW27" s="13"/>
      <c r="EDY27" s="13"/>
      <c r="EEA27" s="13"/>
      <c r="EEC27" s="13"/>
      <c r="EEE27" s="13"/>
      <c r="EEG27" s="13"/>
      <c r="EEI27" s="13"/>
      <c r="EEK27" s="13"/>
      <c r="EEM27" s="13"/>
      <c r="EEO27" s="13"/>
      <c r="EEQ27" s="13"/>
      <c r="EES27" s="13"/>
      <c r="EEU27" s="13"/>
      <c r="EEW27" s="13"/>
      <c r="EEY27" s="13"/>
      <c r="EFA27" s="13"/>
      <c r="EFC27" s="13"/>
      <c r="EFE27" s="13"/>
      <c r="EFG27" s="13"/>
      <c r="EFI27" s="13"/>
      <c r="EFK27" s="13"/>
      <c r="EFM27" s="13"/>
      <c r="EFO27" s="13"/>
      <c r="EFQ27" s="13"/>
      <c r="EFS27" s="13"/>
      <c r="EFU27" s="13"/>
      <c r="EFW27" s="13"/>
      <c r="EFY27" s="13"/>
      <c r="EGA27" s="13"/>
      <c r="EGC27" s="13"/>
      <c r="EGE27" s="13"/>
      <c r="EGG27" s="13"/>
      <c r="EGI27" s="13"/>
      <c r="EGK27" s="13"/>
      <c r="EGM27" s="13"/>
      <c r="EGO27" s="13"/>
      <c r="EGQ27" s="13"/>
      <c r="EGS27" s="13"/>
      <c r="EGU27" s="13"/>
      <c r="EGW27" s="13"/>
      <c r="EGY27" s="13"/>
      <c r="EHA27" s="13"/>
      <c r="EHC27" s="13"/>
      <c r="EHE27" s="13"/>
      <c r="EHG27" s="13"/>
      <c r="EHI27" s="13"/>
      <c r="EHK27" s="13"/>
      <c r="EHM27" s="13"/>
      <c r="EHO27" s="13"/>
      <c r="EHQ27" s="13"/>
      <c r="EHS27" s="13"/>
      <c r="EHU27" s="13"/>
      <c r="EHW27" s="13"/>
      <c r="EHY27" s="13"/>
      <c r="EIA27" s="13"/>
      <c r="EIC27" s="13"/>
      <c r="EIE27" s="13"/>
      <c r="EIG27" s="13"/>
      <c r="EII27" s="13"/>
      <c r="EIK27" s="13"/>
      <c r="EIM27" s="13"/>
      <c r="EIO27" s="13"/>
      <c r="EIQ27" s="13"/>
      <c r="EIS27" s="13"/>
      <c r="EIU27" s="13"/>
      <c r="EIW27" s="13"/>
      <c r="EIY27" s="13"/>
      <c r="EJA27" s="13"/>
      <c r="EJC27" s="13"/>
      <c r="EJE27" s="13"/>
      <c r="EJG27" s="13"/>
      <c r="EJI27" s="13"/>
      <c r="EJK27" s="13"/>
      <c r="EJM27" s="13"/>
      <c r="EJO27" s="13"/>
      <c r="EJQ27" s="13"/>
      <c r="EJS27" s="13"/>
      <c r="EJU27" s="13"/>
      <c r="EJW27" s="13"/>
      <c r="EJY27" s="13"/>
      <c r="EKA27" s="13"/>
      <c r="EKC27" s="13"/>
      <c r="EKE27" s="13"/>
      <c r="EKG27" s="13"/>
      <c r="EKI27" s="13"/>
      <c r="EKK27" s="13"/>
      <c r="EKM27" s="13"/>
      <c r="EKO27" s="13"/>
      <c r="EKQ27" s="13"/>
      <c r="EKS27" s="13"/>
      <c r="EKU27" s="13"/>
      <c r="EKW27" s="13"/>
      <c r="EKY27" s="13"/>
      <c r="ELA27" s="13"/>
      <c r="ELC27" s="13"/>
      <c r="ELE27" s="13"/>
      <c r="ELG27" s="13"/>
      <c r="ELI27" s="13"/>
      <c r="ELK27" s="13"/>
      <c r="ELM27" s="13"/>
      <c r="ELO27" s="13"/>
      <c r="ELQ27" s="13"/>
      <c r="ELS27" s="13"/>
      <c r="ELU27" s="13"/>
      <c r="ELW27" s="13"/>
      <c r="ELY27" s="13"/>
      <c r="EMA27" s="13"/>
      <c r="EMC27" s="13"/>
      <c r="EME27" s="13"/>
      <c r="EMG27" s="13"/>
      <c r="EMI27" s="13"/>
      <c r="EMK27" s="13"/>
      <c r="EMM27" s="13"/>
      <c r="EMO27" s="13"/>
      <c r="EMQ27" s="13"/>
      <c r="EMS27" s="13"/>
      <c r="EMU27" s="13"/>
      <c r="EMW27" s="13"/>
      <c r="EMY27" s="13"/>
      <c r="ENA27" s="13"/>
      <c r="ENC27" s="13"/>
      <c r="ENE27" s="13"/>
      <c r="ENG27" s="13"/>
      <c r="ENI27" s="13"/>
      <c r="ENK27" s="13"/>
      <c r="ENM27" s="13"/>
      <c r="ENO27" s="13"/>
      <c r="ENQ27" s="13"/>
      <c r="ENS27" s="13"/>
      <c r="ENU27" s="13"/>
      <c r="ENW27" s="13"/>
      <c r="ENY27" s="13"/>
      <c r="EOA27" s="13"/>
      <c r="EOC27" s="13"/>
      <c r="EOE27" s="13"/>
      <c r="EOG27" s="13"/>
      <c r="EOI27" s="13"/>
      <c r="EOK27" s="13"/>
      <c r="EOM27" s="13"/>
      <c r="EOO27" s="13"/>
      <c r="EOQ27" s="13"/>
      <c r="EOS27" s="13"/>
      <c r="EOU27" s="13"/>
      <c r="EOW27" s="13"/>
      <c r="EOY27" s="13"/>
      <c r="EPA27" s="13"/>
      <c r="EPC27" s="13"/>
      <c r="EPE27" s="13"/>
      <c r="EPG27" s="13"/>
      <c r="EPI27" s="13"/>
      <c r="EPK27" s="13"/>
      <c r="EPM27" s="13"/>
      <c r="EPO27" s="13"/>
      <c r="EPQ27" s="13"/>
      <c r="EPS27" s="13"/>
      <c r="EPU27" s="13"/>
      <c r="EPW27" s="13"/>
      <c r="EPY27" s="13"/>
      <c r="EQA27" s="13"/>
      <c r="EQC27" s="13"/>
      <c r="EQE27" s="13"/>
      <c r="EQG27" s="13"/>
      <c r="EQI27" s="13"/>
      <c r="EQK27" s="13"/>
      <c r="EQM27" s="13"/>
      <c r="EQO27" s="13"/>
      <c r="EQQ27" s="13"/>
      <c r="EQS27" s="13"/>
      <c r="EQU27" s="13"/>
      <c r="EQW27" s="13"/>
      <c r="EQY27" s="13"/>
      <c r="ERA27" s="13"/>
      <c r="ERC27" s="13"/>
      <c r="ERE27" s="13"/>
      <c r="ERG27" s="13"/>
      <c r="ERI27" s="13"/>
      <c r="ERK27" s="13"/>
      <c r="ERM27" s="13"/>
      <c r="ERO27" s="13"/>
      <c r="ERQ27" s="13"/>
      <c r="ERS27" s="13"/>
      <c r="ERU27" s="13"/>
      <c r="ERW27" s="13"/>
      <c r="ERY27" s="13"/>
      <c r="ESA27" s="13"/>
      <c r="ESC27" s="13"/>
      <c r="ESE27" s="13"/>
      <c r="ESG27" s="13"/>
      <c r="ESI27" s="13"/>
      <c r="ESK27" s="13"/>
      <c r="ESM27" s="13"/>
      <c r="ESO27" s="13"/>
      <c r="ESQ27" s="13"/>
      <c r="ESS27" s="13"/>
      <c r="ESU27" s="13"/>
      <c r="ESW27" s="13"/>
      <c r="ESY27" s="13"/>
      <c r="ETA27" s="13"/>
      <c r="ETC27" s="13"/>
      <c r="ETE27" s="13"/>
      <c r="ETG27" s="13"/>
      <c r="ETI27" s="13"/>
      <c r="ETK27" s="13"/>
      <c r="ETM27" s="13"/>
      <c r="ETO27" s="13"/>
      <c r="ETQ27" s="13"/>
      <c r="ETS27" s="13"/>
      <c r="ETU27" s="13"/>
      <c r="ETW27" s="13"/>
      <c r="ETY27" s="13"/>
      <c r="EUA27" s="13"/>
      <c r="EUC27" s="13"/>
      <c r="EUE27" s="13"/>
      <c r="EUG27" s="13"/>
      <c r="EUI27" s="13"/>
      <c r="EUK27" s="13"/>
      <c r="EUM27" s="13"/>
      <c r="EUO27" s="13"/>
      <c r="EUQ27" s="13"/>
      <c r="EUS27" s="13"/>
      <c r="EUU27" s="13"/>
      <c r="EUW27" s="13"/>
      <c r="EUY27" s="13"/>
      <c r="EVA27" s="13"/>
      <c r="EVC27" s="13"/>
      <c r="EVE27" s="13"/>
      <c r="EVG27" s="13"/>
      <c r="EVI27" s="13"/>
      <c r="EVK27" s="13"/>
      <c r="EVM27" s="13"/>
      <c r="EVO27" s="13"/>
      <c r="EVQ27" s="13"/>
      <c r="EVS27" s="13"/>
      <c r="EVU27" s="13"/>
      <c r="EVW27" s="13"/>
      <c r="EVY27" s="13"/>
      <c r="EWA27" s="13"/>
      <c r="EWC27" s="13"/>
      <c r="EWE27" s="13"/>
      <c r="EWG27" s="13"/>
      <c r="EWI27" s="13"/>
      <c r="EWK27" s="13"/>
      <c r="EWM27" s="13"/>
      <c r="EWO27" s="13"/>
      <c r="EWQ27" s="13"/>
      <c r="EWS27" s="13"/>
      <c r="EWU27" s="13"/>
      <c r="EWW27" s="13"/>
      <c r="EWY27" s="13"/>
      <c r="EXA27" s="13"/>
      <c r="EXC27" s="13"/>
      <c r="EXE27" s="13"/>
      <c r="EXG27" s="13"/>
      <c r="EXI27" s="13"/>
      <c r="EXK27" s="13"/>
      <c r="EXM27" s="13"/>
      <c r="EXO27" s="13"/>
      <c r="EXQ27" s="13"/>
      <c r="EXS27" s="13"/>
      <c r="EXU27" s="13"/>
      <c r="EXW27" s="13"/>
      <c r="EXY27" s="13"/>
      <c r="EYA27" s="13"/>
      <c r="EYC27" s="13"/>
      <c r="EYE27" s="13"/>
      <c r="EYG27" s="13"/>
      <c r="EYI27" s="13"/>
      <c r="EYK27" s="13"/>
      <c r="EYM27" s="13"/>
      <c r="EYO27" s="13"/>
      <c r="EYQ27" s="13"/>
      <c r="EYS27" s="13"/>
      <c r="EYU27" s="13"/>
      <c r="EYW27" s="13"/>
      <c r="EYY27" s="13"/>
      <c r="EZA27" s="13"/>
      <c r="EZC27" s="13"/>
      <c r="EZE27" s="13"/>
      <c r="EZG27" s="13"/>
      <c r="EZI27" s="13"/>
      <c r="EZK27" s="13"/>
      <c r="EZM27" s="13"/>
      <c r="EZO27" s="13"/>
      <c r="EZQ27" s="13"/>
      <c r="EZS27" s="13"/>
      <c r="EZU27" s="13"/>
      <c r="EZW27" s="13"/>
      <c r="EZY27" s="13"/>
      <c r="FAA27" s="13"/>
      <c r="FAC27" s="13"/>
      <c r="FAE27" s="13"/>
      <c r="FAG27" s="13"/>
      <c r="FAI27" s="13"/>
      <c r="FAK27" s="13"/>
      <c r="FAM27" s="13"/>
      <c r="FAO27" s="13"/>
      <c r="FAQ27" s="13"/>
      <c r="FAS27" s="13"/>
      <c r="FAU27" s="13"/>
      <c r="FAW27" s="13"/>
      <c r="FAY27" s="13"/>
      <c r="FBA27" s="13"/>
      <c r="FBC27" s="13"/>
      <c r="FBE27" s="13"/>
      <c r="FBG27" s="13"/>
      <c r="FBI27" s="13"/>
      <c r="FBK27" s="13"/>
      <c r="FBM27" s="13"/>
      <c r="FBO27" s="13"/>
      <c r="FBQ27" s="13"/>
      <c r="FBS27" s="13"/>
      <c r="FBU27" s="13"/>
      <c r="FBW27" s="13"/>
      <c r="FBY27" s="13"/>
      <c r="FCA27" s="13"/>
      <c r="FCC27" s="13"/>
      <c r="FCE27" s="13"/>
      <c r="FCG27" s="13"/>
      <c r="FCI27" s="13"/>
      <c r="FCK27" s="13"/>
      <c r="FCM27" s="13"/>
      <c r="FCO27" s="13"/>
      <c r="FCQ27" s="13"/>
      <c r="FCS27" s="13"/>
      <c r="FCU27" s="13"/>
      <c r="FCW27" s="13"/>
      <c r="FCY27" s="13"/>
      <c r="FDA27" s="13"/>
      <c r="FDC27" s="13"/>
      <c r="FDE27" s="13"/>
      <c r="FDG27" s="13"/>
      <c r="FDI27" s="13"/>
      <c r="FDK27" s="13"/>
      <c r="FDM27" s="13"/>
      <c r="FDO27" s="13"/>
      <c r="FDQ27" s="13"/>
      <c r="FDS27" s="13"/>
      <c r="FDU27" s="13"/>
      <c r="FDW27" s="13"/>
      <c r="FDY27" s="13"/>
      <c r="FEA27" s="13"/>
      <c r="FEC27" s="13"/>
      <c r="FEE27" s="13"/>
      <c r="FEG27" s="13"/>
      <c r="FEI27" s="13"/>
      <c r="FEK27" s="13"/>
      <c r="FEM27" s="13"/>
      <c r="FEO27" s="13"/>
      <c r="FEQ27" s="13"/>
      <c r="FES27" s="13"/>
      <c r="FEU27" s="13"/>
      <c r="FEW27" s="13"/>
      <c r="FEY27" s="13"/>
      <c r="FFA27" s="13"/>
      <c r="FFC27" s="13"/>
      <c r="FFE27" s="13"/>
      <c r="FFG27" s="13"/>
      <c r="FFI27" s="13"/>
      <c r="FFK27" s="13"/>
      <c r="FFM27" s="13"/>
      <c r="FFO27" s="13"/>
      <c r="FFQ27" s="13"/>
      <c r="FFS27" s="13"/>
      <c r="FFU27" s="13"/>
      <c r="FFW27" s="13"/>
      <c r="FFY27" s="13"/>
      <c r="FGA27" s="13"/>
      <c r="FGC27" s="13"/>
      <c r="FGE27" s="13"/>
      <c r="FGG27" s="13"/>
      <c r="FGI27" s="13"/>
      <c r="FGK27" s="13"/>
      <c r="FGM27" s="13"/>
      <c r="FGO27" s="13"/>
      <c r="FGQ27" s="13"/>
      <c r="FGS27" s="13"/>
      <c r="FGU27" s="13"/>
      <c r="FGW27" s="13"/>
      <c r="FGY27" s="13"/>
      <c r="FHA27" s="13"/>
      <c r="FHC27" s="13"/>
      <c r="FHE27" s="13"/>
      <c r="FHG27" s="13"/>
      <c r="FHI27" s="13"/>
      <c r="FHK27" s="13"/>
      <c r="FHM27" s="13"/>
      <c r="FHO27" s="13"/>
      <c r="FHQ27" s="13"/>
      <c r="FHS27" s="13"/>
      <c r="FHU27" s="13"/>
      <c r="FHW27" s="13"/>
      <c r="FHY27" s="13"/>
      <c r="FIA27" s="13"/>
      <c r="FIC27" s="13"/>
      <c r="FIE27" s="13"/>
      <c r="FIG27" s="13"/>
      <c r="FII27" s="13"/>
      <c r="FIK27" s="13"/>
      <c r="FIM27" s="13"/>
      <c r="FIO27" s="13"/>
      <c r="FIQ27" s="13"/>
      <c r="FIS27" s="13"/>
      <c r="FIU27" s="13"/>
      <c r="FIW27" s="13"/>
      <c r="FIY27" s="13"/>
      <c r="FJA27" s="13"/>
      <c r="FJC27" s="13"/>
      <c r="FJE27" s="13"/>
      <c r="FJG27" s="13"/>
      <c r="FJI27" s="13"/>
      <c r="FJK27" s="13"/>
      <c r="FJM27" s="13"/>
      <c r="FJO27" s="13"/>
      <c r="FJQ27" s="13"/>
      <c r="FJS27" s="13"/>
      <c r="FJU27" s="13"/>
      <c r="FJW27" s="13"/>
      <c r="FJY27" s="13"/>
      <c r="FKA27" s="13"/>
      <c r="FKC27" s="13"/>
      <c r="FKE27" s="13"/>
      <c r="FKG27" s="13"/>
      <c r="FKI27" s="13"/>
      <c r="FKK27" s="13"/>
      <c r="FKM27" s="13"/>
      <c r="FKO27" s="13"/>
      <c r="FKQ27" s="13"/>
      <c r="FKS27" s="13"/>
      <c r="FKU27" s="13"/>
      <c r="FKW27" s="13"/>
      <c r="FKY27" s="13"/>
      <c r="FLA27" s="13"/>
      <c r="FLC27" s="13"/>
      <c r="FLE27" s="13"/>
      <c r="FLG27" s="13"/>
      <c r="FLI27" s="13"/>
      <c r="FLK27" s="13"/>
      <c r="FLM27" s="13"/>
      <c r="FLO27" s="13"/>
      <c r="FLQ27" s="13"/>
      <c r="FLS27" s="13"/>
      <c r="FLU27" s="13"/>
      <c r="FLW27" s="13"/>
      <c r="FLY27" s="13"/>
      <c r="FMA27" s="13"/>
      <c r="FMC27" s="13"/>
      <c r="FME27" s="13"/>
      <c r="FMG27" s="13"/>
      <c r="FMI27" s="13"/>
      <c r="FMK27" s="13"/>
      <c r="FMM27" s="13"/>
      <c r="FMO27" s="13"/>
      <c r="FMQ27" s="13"/>
      <c r="FMS27" s="13"/>
      <c r="FMU27" s="13"/>
      <c r="FMW27" s="13"/>
      <c r="FMY27" s="13"/>
      <c r="FNA27" s="13"/>
      <c r="FNC27" s="13"/>
      <c r="FNE27" s="13"/>
      <c r="FNG27" s="13"/>
      <c r="FNI27" s="13"/>
      <c r="FNK27" s="13"/>
      <c r="FNM27" s="13"/>
      <c r="FNO27" s="13"/>
      <c r="FNQ27" s="13"/>
      <c r="FNS27" s="13"/>
      <c r="FNU27" s="13"/>
      <c r="FNW27" s="13"/>
      <c r="FNY27" s="13"/>
      <c r="FOA27" s="13"/>
      <c r="FOC27" s="13"/>
      <c r="FOE27" s="13"/>
      <c r="FOG27" s="13"/>
      <c r="FOI27" s="13"/>
      <c r="FOK27" s="13"/>
      <c r="FOM27" s="13"/>
      <c r="FOO27" s="13"/>
      <c r="FOQ27" s="13"/>
      <c r="FOS27" s="13"/>
      <c r="FOU27" s="13"/>
      <c r="FOW27" s="13"/>
      <c r="FOY27" s="13"/>
      <c r="FPA27" s="13"/>
      <c r="FPC27" s="13"/>
      <c r="FPE27" s="13"/>
      <c r="FPG27" s="13"/>
      <c r="FPI27" s="13"/>
      <c r="FPK27" s="13"/>
      <c r="FPM27" s="13"/>
      <c r="FPO27" s="13"/>
      <c r="FPQ27" s="13"/>
      <c r="FPS27" s="13"/>
      <c r="FPU27" s="13"/>
      <c r="FPW27" s="13"/>
      <c r="FPY27" s="13"/>
      <c r="FQA27" s="13"/>
      <c r="FQC27" s="13"/>
      <c r="FQE27" s="13"/>
      <c r="FQG27" s="13"/>
      <c r="FQI27" s="13"/>
      <c r="FQK27" s="13"/>
      <c r="FQM27" s="13"/>
      <c r="FQO27" s="13"/>
      <c r="FQQ27" s="13"/>
      <c r="FQS27" s="13"/>
      <c r="FQU27" s="13"/>
      <c r="FQW27" s="13"/>
      <c r="FQY27" s="13"/>
      <c r="FRA27" s="13"/>
      <c r="FRC27" s="13"/>
      <c r="FRE27" s="13"/>
      <c r="FRG27" s="13"/>
      <c r="FRI27" s="13"/>
      <c r="FRK27" s="13"/>
      <c r="FRM27" s="13"/>
      <c r="FRO27" s="13"/>
      <c r="FRQ27" s="13"/>
      <c r="FRS27" s="13"/>
      <c r="FRU27" s="13"/>
      <c r="FRW27" s="13"/>
      <c r="FRY27" s="13"/>
      <c r="FSA27" s="13"/>
      <c r="FSC27" s="13"/>
      <c r="FSE27" s="13"/>
      <c r="FSG27" s="13"/>
      <c r="FSI27" s="13"/>
      <c r="FSK27" s="13"/>
      <c r="FSM27" s="13"/>
      <c r="FSO27" s="13"/>
      <c r="FSQ27" s="13"/>
      <c r="FSS27" s="13"/>
      <c r="FSU27" s="13"/>
      <c r="FSW27" s="13"/>
      <c r="FSY27" s="13"/>
      <c r="FTA27" s="13"/>
      <c r="FTC27" s="13"/>
      <c r="FTE27" s="13"/>
      <c r="FTG27" s="13"/>
      <c r="FTI27" s="13"/>
      <c r="FTK27" s="13"/>
      <c r="FTM27" s="13"/>
      <c r="FTO27" s="13"/>
      <c r="FTQ27" s="13"/>
      <c r="FTS27" s="13"/>
      <c r="FTU27" s="13"/>
      <c r="FTW27" s="13"/>
      <c r="FTY27" s="13"/>
      <c r="FUA27" s="13"/>
      <c r="FUC27" s="13"/>
      <c r="FUE27" s="13"/>
      <c r="FUG27" s="13"/>
      <c r="FUI27" s="13"/>
      <c r="FUK27" s="13"/>
      <c r="FUM27" s="13"/>
      <c r="FUO27" s="13"/>
      <c r="FUQ27" s="13"/>
      <c r="FUS27" s="13"/>
      <c r="FUU27" s="13"/>
      <c r="FUW27" s="13"/>
      <c r="FUY27" s="13"/>
      <c r="FVA27" s="13"/>
      <c r="FVC27" s="13"/>
      <c r="FVE27" s="13"/>
      <c r="FVG27" s="13"/>
      <c r="FVI27" s="13"/>
      <c r="FVK27" s="13"/>
      <c r="FVM27" s="13"/>
      <c r="FVO27" s="13"/>
      <c r="FVQ27" s="13"/>
      <c r="FVS27" s="13"/>
      <c r="FVU27" s="13"/>
      <c r="FVW27" s="13"/>
      <c r="FVY27" s="13"/>
      <c r="FWA27" s="13"/>
      <c r="FWC27" s="13"/>
      <c r="FWE27" s="13"/>
      <c r="FWG27" s="13"/>
      <c r="FWI27" s="13"/>
      <c r="FWK27" s="13"/>
      <c r="FWM27" s="13"/>
      <c r="FWO27" s="13"/>
      <c r="FWQ27" s="13"/>
      <c r="FWS27" s="13"/>
      <c r="FWU27" s="13"/>
      <c r="FWW27" s="13"/>
      <c r="FWY27" s="13"/>
      <c r="FXA27" s="13"/>
      <c r="FXC27" s="13"/>
      <c r="FXE27" s="13"/>
      <c r="FXG27" s="13"/>
      <c r="FXI27" s="13"/>
      <c r="FXK27" s="13"/>
      <c r="FXM27" s="13"/>
      <c r="FXO27" s="13"/>
      <c r="FXQ27" s="13"/>
      <c r="FXS27" s="13"/>
      <c r="FXU27" s="13"/>
      <c r="FXW27" s="13"/>
      <c r="FXY27" s="13"/>
      <c r="FYA27" s="13"/>
      <c r="FYC27" s="13"/>
      <c r="FYE27" s="13"/>
      <c r="FYG27" s="13"/>
      <c r="FYI27" s="13"/>
      <c r="FYK27" s="13"/>
      <c r="FYM27" s="13"/>
      <c r="FYO27" s="13"/>
      <c r="FYQ27" s="13"/>
      <c r="FYS27" s="13"/>
      <c r="FYU27" s="13"/>
      <c r="FYW27" s="13"/>
      <c r="FYY27" s="13"/>
      <c r="FZA27" s="13"/>
      <c r="FZC27" s="13"/>
      <c r="FZE27" s="13"/>
      <c r="FZG27" s="13"/>
      <c r="FZI27" s="13"/>
      <c r="FZK27" s="13"/>
      <c r="FZM27" s="13"/>
      <c r="FZO27" s="13"/>
      <c r="FZQ27" s="13"/>
      <c r="FZS27" s="13"/>
      <c r="FZU27" s="13"/>
      <c r="FZW27" s="13"/>
      <c r="FZY27" s="13"/>
      <c r="GAA27" s="13"/>
      <c r="GAC27" s="13"/>
      <c r="GAE27" s="13"/>
      <c r="GAG27" s="13"/>
      <c r="GAI27" s="13"/>
      <c r="GAK27" s="13"/>
      <c r="GAM27" s="13"/>
      <c r="GAO27" s="13"/>
      <c r="GAQ27" s="13"/>
      <c r="GAS27" s="13"/>
      <c r="GAU27" s="13"/>
      <c r="GAW27" s="13"/>
      <c r="GAY27" s="13"/>
      <c r="GBA27" s="13"/>
      <c r="GBC27" s="13"/>
      <c r="GBE27" s="13"/>
      <c r="GBG27" s="13"/>
      <c r="GBI27" s="13"/>
      <c r="GBK27" s="13"/>
      <c r="GBM27" s="13"/>
      <c r="GBO27" s="13"/>
      <c r="GBQ27" s="13"/>
      <c r="GBS27" s="13"/>
      <c r="GBU27" s="13"/>
      <c r="GBW27" s="13"/>
      <c r="GBY27" s="13"/>
      <c r="GCA27" s="13"/>
      <c r="GCC27" s="13"/>
      <c r="GCE27" s="13"/>
      <c r="GCG27" s="13"/>
      <c r="GCI27" s="13"/>
      <c r="GCK27" s="13"/>
      <c r="GCM27" s="13"/>
      <c r="GCO27" s="13"/>
      <c r="GCQ27" s="13"/>
      <c r="GCS27" s="13"/>
      <c r="GCU27" s="13"/>
      <c r="GCW27" s="13"/>
      <c r="GCY27" s="13"/>
      <c r="GDA27" s="13"/>
      <c r="GDC27" s="13"/>
      <c r="GDE27" s="13"/>
      <c r="GDG27" s="13"/>
      <c r="GDI27" s="13"/>
      <c r="GDK27" s="13"/>
      <c r="GDM27" s="13"/>
      <c r="GDO27" s="13"/>
      <c r="GDQ27" s="13"/>
      <c r="GDS27" s="13"/>
      <c r="GDU27" s="13"/>
      <c r="GDW27" s="13"/>
      <c r="GDY27" s="13"/>
      <c r="GEA27" s="13"/>
      <c r="GEC27" s="13"/>
      <c r="GEE27" s="13"/>
      <c r="GEG27" s="13"/>
      <c r="GEI27" s="13"/>
      <c r="GEK27" s="13"/>
      <c r="GEM27" s="13"/>
      <c r="GEO27" s="13"/>
      <c r="GEQ27" s="13"/>
      <c r="GES27" s="13"/>
      <c r="GEU27" s="13"/>
      <c r="GEW27" s="13"/>
      <c r="GEY27" s="13"/>
      <c r="GFA27" s="13"/>
      <c r="GFC27" s="13"/>
      <c r="GFE27" s="13"/>
      <c r="GFG27" s="13"/>
      <c r="GFI27" s="13"/>
      <c r="GFK27" s="13"/>
      <c r="GFM27" s="13"/>
      <c r="GFO27" s="13"/>
      <c r="GFQ27" s="13"/>
      <c r="GFS27" s="13"/>
      <c r="GFU27" s="13"/>
      <c r="GFW27" s="13"/>
      <c r="GFY27" s="13"/>
      <c r="GGA27" s="13"/>
      <c r="GGC27" s="13"/>
      <c r="GGE27" s="13"/>
      <c r="GGG27" s="13"/>
      <c r="GGI27" s="13"/>
      <c r="GGK27" s="13"/>
      <c r="GGM27" s="13"/>
      <c r="GGO27" s="13"/>
      <c r="GGQ27" s="13"/>
      <c r="GGS27" s="13"/>
      <c r="GGU27" s="13"/>
      <c r="GGW27" s="13"/>
      <c r="GGY27" s="13"/>
      <c r="GHA27" s="13"/>
      <c r="GHC27" s="13"/>
      <c r="GHE27" s="13"/>
      <c r="GHG27" s="13"/>
      <c r="GHI27" s="13"/>
      <c r="GHK27" s="13"/>
      <c r="GHM27" s="13"/>
      <c r="GHO27" s="13"/>
      <c r="GHQ27" s="13"/>
      <c r="GHS27" s="13"/>
      <c r="GHU27" s="13"/>
      <c r="GHW27" s="13"/>
      <c r="GHY27" s="13"/>
      <c r="GIA27" s="13"/>
      <c r="GIC27" s="13"/>
      <c r="GIE27" s="13"/>
      <c r="GIG27" s="13"/>
      <c r="GII27" s="13"/>
      <c r="GIK27" s="13"/>
      <c r="GIM27" s="13"/>
      <c r="GIO27" s="13"/>
      <c r="GIQ27" s="13"/>
      <c r="GIS27" s="13"/>
      <c r="GIU27" s="13"/>
      <c r="GIW27" s="13"/>
      <c r="GIY27" s="13"/>
      <c r="GJA27" s="13"/>
      <c r="GJC27" s="13"/>
      <c r="GJE27" s="13"/>
      <c r="GJG27" s="13"/>
      <c r="GJI27" s="13"/>
      <c r="GJK27" s="13"/>
      <c r="GJM27" s="13"/>
      <c r="GJO27" s="13"/>
      <c r="GJQ27" s="13"/>
      <c r="GJS27" s="13"/>
      <c r="GJU27" s="13"/>
      <c r="GJW27" s="13"/>
      <c r="GJY27" s="13"/>
      <c r="GKA27" s="13"/>
      <c r="GKC27" s="13"/>
      <c r="GKE27" s="13"/>
      <c r="GKG27" s="13"/>
      <c r="GKI27" s="13"/>
      <c r="GKK27" s="13"/>
      <c r="GKM27" s="13"/>
      <c r="GKO27" s="13"/>
      <c r="GKQ27" s="13"/>
      <c r="GKS27" s="13"/>
      <c r="GKU27" s="13"/>
      <c r="GKW27" s="13"/>
      <c r="GKY27" s="13"/>
      <c r="GLA27" s="13"/>
      <c r="GLC27" s="13"/>
      <c r="GLE27" s="13"/>
      <c r="GLG27" s="13"/>
      <c r="GLI27" s="13"/>
      <c r="GLK27" s="13"/>
      <c r="GLM27" s="13"/>
      <c r="GLO27" s="13"/>
      <c r="GLQ27" s="13"/>
      <c r="GLS27" s="13"/>
      <c r="GLU27" s="13"/>
      <c r="GLW27" s="13"/>
      <c r="GLY27" s="13"/>
      <c r="GMA27" s="13"/>
      <c r="GMC27" s="13"/>
      <c r="GME27" s="13"/>
      <c r="GMG27" s="13"/>
      <c r="GMI27" s="13"/>
      <c r="GMK27" s="13"/>
      <c r="GMM27" s="13"/>
      <c r="GMO27" s="13"/>
      <c r="GMQ27" s="13"/>
      <c r="GMS27" s="13"/>
      <c r="GMU27" s="13"/>
      <c r="GMW27" s="13"/>
      <c r="GMY27" s="13"/>
      <c r="GNA27" s="13"/>
      <c r="GNC27" s="13"/>
      <c r="GNE27" s="13"/>
      <c r="GNG27" s="13"/>
      <c r="GNI27" s="13"/>
      <c r="GNK27" s="13"/>
      <c r="GNM27" s="13"/>
      <c r="GNO27" s="13"/>
      <c r="GNQ27" s="13"/>
      <c r="GNS27" s="13"/>
      <c r="GNU27" s="13"/>
      <c r="GNW27" s="13"/>
      <c r="GNY27" s="13"/>
      <c r="GOA27" s="13"/>
      <c r="GOC27" s="13"/>
      <c r="GOE27" s="13"/>
      <c r="GOG27" s="13"/>
      <c r="GOI27" s="13"/>
      <c r="GOK27" s="13"/>
      <c r="GOM27" s="13"/>
      <c r="GOO27" s="13"/>
      <c r="GOQ27" s="13"/>
      <c r="GOS27" s="13"/>
      <c r="GOU27" s="13"/>
      <c r="GOW27" s="13"/>
      <c r="GOY27" s="13"/>
      <c r="GPA27" s="13"/>
      <c r="GPC27" s="13"/>
      <c r="GPE27" s="13"/>
      <c r="GPG27" s="13"/>
      <c r="GPI27" s="13"/>
      <c r="GPK27" s="13"/>
      <c r="GPM27" s="13"/>
      <c r="GPO27" s="13"/>
      <c r="GPQ27" s="13"/>
      <c r="GPS27" s="13"/>
      <c r="GPU27" s="13"/>
      <c r="GPW27" s="13"/>
      <c r="GPY27" s="13"/>
      <c r="GQA27" s="13"/>
      <c r="GQC27" s="13"/>
      <c r="GQE27" s="13"/>
      <c r="GQG27" s="13"/>
      <c r="GQI27" s="13"/>
      <c r="GQK27" s="13"/>
      <c r="GQM27" s="13"/>
      <c r="GQO27" s="13"/>
      <c r="GQQ27" s="13"/>
      <c r="GQS27" s="13"/>
      <c r="GQU27" s="13"/>
      <c r="GQW27" s="13"/>
      <c r="GQY27" s="13"/>
      <c r="GRA27" s="13"/>
      <c r="GRC27" s="13"/>
      <c r="GRE27" s="13"/>
      <c r="GRG27" s="13"/>
      <c r="GRI27" s="13"/>
      <c r="GRK27" s="13"/>
      <c r="GRM27" s="13"/>
      <c r="GRO27" s="13"/>
      <c r="GRQ27" s="13"/>
      <c r="GRS27" s="13"/>
      <c r="GRU27" s="13"/>
      <c r="GRW27" s="13"/>
      <c r="GRY27" s="13"/>
      <c r="GSA27" s="13"/>
      <c r="GSC27" s="13"/>
      <c r="GSE27" s="13"/>
      <c r="GSG27" s="13"/>
      <c r="GSI27" s="13"/>
      <c r="GSK27" s="13"/>
      <c r="GSM27" s="13"/>
      <c r="GSO27" s="13"/>
      <c r="GSQ27" s="13"/>
      <c r="GSS27" s="13"/>
      <c r="GSU27" s="13"/>
      <c r="GSW27" s="13"/>
      <c r="GSY27" s="13"/>
      <c r="GTA27" s="13"/>
      <c r="GTC27" s="13"/>
      <c r="GTE27" s="13"/>
      <c r="GTG27" s="13"/>
      <c r="GTI27" s="13"/>
      <c r="GTK27" s="13"/>
      <c r="GTM27" s="13"/>
      <c r="GTO27" s="13"/>
      <c r="GTQ27" s="13"/>
      <c r="GTS27" s="13"/>
      <c r="GTU27" s="13"/>
      <c r="GTW27" s="13"/>
      <c r="GTY27" s="13"/>
      <c r="GUA27" s="13"/>
      <c r="GUC27" s="13"/>
      <c r="GUE27" s="13"/>
      <c r="GUG27" s="13"/>
      <c r="GUI27" s="13"/>
      <c r="GUK27" s="13"/>
      <c r="GUM27" s="13"/>
      <c r="GUO27" s="13"/>
      <c r="GUQ27" s="13"/>
      <c r="GUS27" s="13"/>
      <c r="GUU27" s="13"/>
      <c r="GUW27" s="13"/>
      <c r="GUY27" s="13"/>
      <c r="GVA27" s="13"/>
      <c r="GVC27" s="13"/>
      <c r="GVE27" s="13"/>
      <c r="GVG27" s="13"/>
      <c r="GVI27" s="13"/>
      <c r="GVK27" s="13"/>
      <c r="GVM27" s="13"/>
      <c r="GVO27" s="13"/>
      <c r="GVQ27" s="13"/>
      <c r="GVS27" s="13"/>
      <c r="GVU27" s="13"/>
      <c r="GVW27" s="13"/>
      <c r="GVY27" s="13"/>
      <c r="GWA27" s="13"/>
      <c r="GWC27" s="13"/>
      <c r="GWE27" s="13"/>
      <c r="GWG27" s="13"/>
      <c r="GWI27" s="13"/>
      <c r="GWK27" s="13"/>
      <c r="GWM27" s="13"/>
      <c r="GWO27" s="13"/>
      <c r="GWQ27" s="13"/>
      <c r="GWS27" s="13"/>
      <c r="GWU27" s="13"/>
      <c r="GWW27" s="13"/>
      <c r="GWY27" s="13"/>
      <c r="GXA27" s="13"/>
      <c r="GXC27" s="13"/>
      <c r="GXE27" s="13"/>
      <c r="GXG27" s="13"/>
      <c r="GXI27" s="13"/>
      <c r="GXK27" s="13"/>
      <c r="GXM27" s="13"/>
      <c r="GXO27" s="13"/>
      <c r="GXQ27" s="13"/>
      <c r="GXS27" s="13"/>
      <c r="GXU27" s="13"/>
      <c r="GXW27" s="13"/>
      <c r="GXY27" s="13"/>
      <c r="GYA27" s="13"/>
      <c r="GYC27" s="13"/>
      <c r="GYE27" s="13"/>
      <c r="GYG27" s="13"/>
      <c r="GYI27" s="13"/>
      <c r="GYK27" s="13"/>
      <c r="GYM27" s="13"/>
      <c r="GYO27" s="13"/>
      <c r="GYQ27" s="13"/>
      <c r="GYS27" s="13"/>
      <c r="GYU27" s="13"/>
      <c r="GYW27" s="13"/>
      <c r="GYY27" s="13"/>
      <c r="GZA27" s="13"/>
      <c r="GZC27" s="13"/>
      <c r="GZE27" s="13"/>
      <c r="GZG27" s="13"/>
      <c r="GZI27" s="13"/>
      <c r="GZK27" s="13"/>
      <c r="GZM27" s="13"/>
      <c r="GZO27" s="13"/>
      <c r="GZQ27" s="13"/>
      <c r="GZS27" s="13"/>
      <c r="GZU27" s="13"/>
      <c r="GZW27" s="13"/>
      <c r="GZY27" s="13"/>
      <c r="HAA27" s="13"/>
      <c r="HAC27" s="13"/>
      <c r="HAE27" s="13"/>
      <c r="HAG27" s="13"/>
      <c r="HAI27" s="13"/>
      <c r="HAK27" s="13"/>
      <c r="HAM27" s="13"/>
      <c r="HAO27" s="13"/>
      <c r="HAQ27" s="13"/>
      <c r="HAS27" s="13"/>
      <c r="HAU27" s="13"/>
      <c r="HAW27" s="13"/>
      <c r="HAY27" s="13"/>
      <c r="HBA27" s="13"/>
      <c r="HBC27" s="13"/>
      <c r="HBE27" s="13"/>
      <c r="HBG27" s="13"/>
      <c r="HBI27" s="13"/>
      <c r="HBK27" s="13"/>
      <c r="HBM27" s="13"/>
      <c r="HBO27" s="13"/>
      <c r="HBQ27" s="13"/>
      <c r="HBS27" s="13"/>
      <c r="HBU27" s="13"/>
      <c r="HBW27" s="13"/>
      <c r="HBY27" s="13"/>
      <c r="HCA27" s="13"/>
      <c r="HCC27" s="13"/>
      <c r="HCE27" s="13"/>
      <c r="HCG27" s="13"/>
      <c r="HCI27" s="13"/>
      <c r="HCK27" s="13"/>
      <c r="HCM27" s="13"/>
      <c r="HCO27" s="13"/>
      <c r="HCQ27" s="13"/>
      <c r="HCS27" s="13"/>
      <c r="HCU27" s="13"/>
      <c r="HCW27" s="13"/>
      <c r="HCY27" s="13"/>
      <c r="HDA27" s="13"/>
      <c r="HDC27" s="13"/>
      <c r="HDE27" s="13"/>
      <c r="HDG27" s="13"/>
      <c r="HDI27" s="13"/>
      <c r="HDK27" s="13"/>
      <c r="HDM27" s="13"/>
      <c r="HDO27" s="13"/>
      <c r="HDQ27" s="13"/>
      <c r="HDS27" s="13"/>
      <c r="HDU27" s="13"/>
      <c r="HDW27" s="13"/>
      <c r="HDY27" s="13"/>
      <c r="HEA27" s="13"/>
      <c r="HEC27" s="13"/>
      <c r="HEE27" s="13"/>
      <c r="HEG27" s="13"/>
      <c r="HEI27" s="13"/>
      <c r="HEK27" s="13"/>
      <c r="HEM27" s="13"/>
      <c r="HEO27" s="13"/>
      <c r="HEQ27" s="13"/>
      <c r="HES27" s="13"/>
      <c r="HEU27" s="13"/>
      <c r="HEW27" s="13"/>
      <c r="HEY27" s="13"/>
      <c r="HFA27" s="13"/>
      <c r="HFC27" s="13"/>
      <c r="HFE27" s="13"/>
      <c r="HFG27" s="13"/>
      <c r="HFI27" s="13"/>
      <c r="HFK27" s="13"/>
      <c r="HFM27" s="13"/>
      <c r="HFO27" s="13"/>
      <c r="HFQ27" s="13"/>
      <c r="HFS27" s="13"/>
      <c r="HFU27" s="13"/>
      <c r="HFW27" s="13"/>
      <c r="HFY27" s="13"/>
      <c r="HGA27" s="13"/>
      <c r="HGC27" s="13"/>
      <c r="HGE27" s="13"/>
      <c r="HGG27" s="13"/>
      <c r="HGI27" s="13"/>
      <c r="HGK27" s="13"/>
      <c r="HGM27" s="13"/>
      <c r="HGO27" s="13"/>
      <c r="HGQ27" s="13"/>
      <c r="HGS27" s="13"/>
      <c r="HGU27" s="13"/>
      <c r="HGW27" s="13"/>
      <c r="HGY27" s="13"/>
      <c r="HHA27" s="13"/>
      <c r="HHC27" s="13"/>
      <c r="HHE27" s="13"/>
      <c r="HHG27" s="13"/>
      <c r="HHI27" s="13"/>
      <c r="HHK27" s="13"/>
      <c r="HHM27" s="13"/>
      <c r="HHO27" s="13"/>
      <c r="HHQ27" s="13"/>
      <c r="HHS27" s="13"/>
      <c r="HHU27" s="13"/>
      <c r="HHW27" s="13"/>
      <c r="HHY27" s="13"/>
      <c r="HIA27" s="13"/>
      <c r="HIC27" s="13"/>
      <c r="HIE27" s="13"/>
      <c r="HIG27" s="13"/>
      <c r="HII27" s="13"/>
      <c r="HIK27" s="13"/>
      <c r="HIM27" s="13"/>
      <c r="HIO27" s="13"/>
      <c r="HIQ27" s="13"/>
      <c r="HIS27" s="13"/>
      <c r="HIU27" s="13"/>
      <c r="HIW27" s="13"/>
      <c r="HIY27" s="13"/>
      <c r="HJA27" s="13"/>
      <c r="HJC27" s="13"/>
      <c r="HJE27" s="13"/>
      <c r="HJG27" s="13"/>
      <c r="HJI27" s="13"/>
      <c r="HJK27" s="13"/>
      <c r="HJM27" s="13"/>
      <c r="HJO27" s="13"/>
      <c r="HJQ27" s="13"/>
      <c r="HJS27" s="13"/>
      <c r="HJU27" s="13"/>
      <c r="HJW27" s="13"/>
      <c r="HJY27" s="13"/>
      <c r="HKA27" s="13"/>
      <c r="HKC27" s="13"/>
      <c r="HKE27" s="13"/>
      <c r="HKG27" s="13"/>
      <c r="HKI27" s="13"/>
      <c r="HKK27" s="13"/>
      <c r="HKM27" s="13"/>
      <c r="HKO27" s="13"/>
      <c r="HKQ27" s="13"/>
      <c r="HKS27" s="13"/>
      <c r="HKU27" s="13"/>
      <c r="HKW27" s="13"/>
      <c r="HKY27" s="13"/>
      <c r="HLA27" s="13"/>
      <c r="HLC27" s="13"/>
      <c r="HLE27" s="13"/>
      <c r="HLG27" s="13"/>
      <c r="HLI27" s="13"/>
      <c r="HLK27" s="13"/>
      <c r="HLM27" s="13"/>
      <c r="HLO27" s="13"/>
      <c r="HLQ27" s="13"/>
      <c r="HLS27" s="13"/>
      <c r="HLU27" s="13"/>
      <c r="HLW27" s="13"/>
      <c r="HLY27" s="13"/>
      <c r="HMA27" s="13"/>
      <c r="HMC27" s="13"/>
      <c r="HME27" s="13"/>
      <c r="HMG27" s="13"/>
      <c r="HMI27" s="13"/>
      <c r="HMK27" s="13"/>
      <c r="HMM27" s="13"/>
      <c r="HMO27" s="13"/>
      <c r="HMQ27" s="13"/>
      <c r="HMS27" s="13"/>
      <c r="HMU27" s="13"/>
      <c r="HMW27" s="13"/>
      <c r="HMY27" s="13"/>
      <c r="HNA27" s="13"/>
      <c r="HNC27" s="13"/>
      <c r="HNE27" s="13"/>
      <c r="HNG27" s="13"/>
      <c r="HNI27" s="13"/>
      <c r="HNK27" s="13"/>
      <c r="HNM27" s="13"/>
      <c r="HNO27" s="13"/>
      <c r="HNQ27" s="13"/>
      <c r="HNS27" s="13"/>
      <c r="HNU27" s="13"/>
      <c r="HNW27" s="13"/>
      <c r="HNY27" s="13"/>
      <c r="HOA27" s="13"/>
      <c r="HOC27" s="13"/>
      <c r="HOE27" s="13"/>
      <c r="HOG27" s="13"/>
      <c r="HOI27" s="13"/>
      <c r="HOK27" s="13"/>
      <c r="HOM27" s="13"/>
      <c r="HOO27" s="13"/>
      <c r="HOQ27" s="13"/>
      <c r="HOS27" s="13"/>
      <c r="HOU27" s="13"/>
      <c r="HOW27" s="13"/>
      <c r="HOY27" s="13"/>
      <c r="HPA27" s="13"/>
      <c r="HPC27" s="13"/>
      <c r="HPE27" s="13"/>
      <c r="HPG27" s="13"/>
      <c r="HPI27" s="13"/>
      <c r="HPK27" s="13"/>
      <c r="HPM27" s="13"/>
      <c r="HPO27" s="13"/>
      <c r="HPQ27" s="13"/>
      <c r="HPS27" s="13"/>
      <c r="HPU27" s="13"/>
      <c r="HPW27" s="13"/>
      <c r="HPY27" s="13"/>
      <c r="HQA27" s="13"/>
      <c r="HQC27" s="13"/>
      <c r="HQE27" s="13"/>
      <c r="HQG27" s="13"/>
      <c r="HQI27" s="13"/>
      <c r="HQK27" s="13"/>
      <c r="HQM27" s="13"/>
      <c r="HQO27" s="13"/>
      <c r="HQQ27" s="13"/>
      <c r="HQS27" s="13"/>
      <c r="HQU27" s="13"/>
      <c r="HQW27" s="13"/>
      <c r="HQY27" s="13"/>
      <c r="HRA27" s="13"/>
      <c r="HRC27" s="13"/>
      <c r="HRE27" s="13"/>
      <c r="HRG27" s="13"/>
      <c r="HRI27" s="13"/>
      <c r="HRK27" s="13"/>
      <c r="HRM27" s="13"/>
      <c r="HRO27" s="13"/>
      <c r="HRQ27" s="13"/>
      <c r="HRS27" s="13"/>
      <c r="HRU27" s="13"/>
      <c r="HRW27" s="13"/>
      <c r="HRY27" s="13"/>
      <c r="HSA27" s="13"/>
      <c r="HSC27" s="13"/>
      <c r="HSE27" s="13"/>
      <c r="HSG27" s="13"/>
      <c r="HSI27" s="13"/>
      <c r="HSK27" s="13"/>
      <c r="HSM27" s="13"/>
      <c r="HSO27" s="13"/>
      <c r="HSQ27" s="13"/>
      <c r="HSS27" s="13"/>
      <c r="HSU27" s="13"/>
      <c r="HSW27" s="13"/>
      <c r="HSY27" s="13"/>
      <c r="HTA27" s="13"/>
      <c r="HTC27" s="13"/>
      <c r="HTE27" s="13"/>
      <c r="HTG27" s="13"/>
      <c r="HTI27" s="13"/>
      <c r="HTK27" s="13"/>
      <c r="HTM27" s="13"/>
      <c r="HTO27" s="13"/>
      <c r="HTQ27" s="13"/>
      <c r="HTS27" s="13"/>
      <c r="HTU27" s="13"/>
      <c r="HTW27" s="13"/>
      <c r="HTY27" s="13"/>
      <c r="HUA27" s="13"/>
      <c r="HUC27" s="13"/>
      <c r="HUE27" s="13"/>
      <c r="HUG27" s="13"/>
      <c r="HUI27" s="13"/>
      <c r="HUK27" s="13"/>
      <c r="HUM27" s="13"/>
      <c r="HUO27" s="13"/>
      <c r="HUQ27" s="13"/>
      <c r="HUS27" s="13"/>
      <c r="HUU27" s="13"/>
      <c r="HUW27" s="13"/>
      <c r="HUY27" s="13"/>
      <c r="HVA27" s="13"/>
      <c r="HVC27" s="13"/>
      <c r="HVE27" s="13"/>
      <c r="HVG27" s="13"/>
      <c r="HVI27" s="13"/>
      <c r="HVK27" s="13"/>
      <c r="HVM27" s="13"/>
      <c r="HVO27" s="13"/>
      <c r="HVQ27" s="13"/>
      <c r="HVS27" s="13"/>
      <c r="HVU27" s="13"/>
      <c r="HVW27" s="13"/>
      <c r="HVY27" s="13"/>
      <c r="HWA27" s="13"/>
      <c r="HWC27" s="13"/>
      <c r="HWE27" s="13"/>
      <c r="HWG27" s="13"/>
      <c r="HWI27" s="13"/>
      <c r="HWK27" s="13"/>
      <c r="HWM27" s="13"/>
      <c r="HWO27" s="13"/>
      <c r="HWQ27" s="13"/>
      <c r="HWS27" s="13"/>
      <c r="HWU27" s="13"/>
      <c r="HWW27" s="13"/>
      <c r="HWY27" s="13"/>
      <c r="HXA27" s="13"/>
      <c r="HXC27" s="13"/>
      <c r="HXE27" s="13"/>
      <c r="HXG27" s="13"/>
      <c r="HXI27" s="13"/>
      <c r="HXK27" s="13"/>
      <c r="HXM27" s="13"/>
      <c r="HXO27" s="13"/>
      <c r="HXQ27" s="13"/>
      <c r="HXS27" s="13"/>
      <c r="HXU27" s="13"/>
      <c r="HXW27" s="13"/>
      <c r="HXY27" s="13"/>
      <c r="HYA27" s="13"/>
      <c r="HYC27" s="13"/>
      <c r="HYE27" s="13"/>
      <c r="HYG27" s="13"/>
      <c r="HYI27" s="13"/>
      <c r="HYK27" s="13"/>
      <c r="HYM27" s="13"/>
      <c r="HYO27" s="13"/>
      <c r="HYQ27" s="13"/>
      <c r="HYS27" s="13"/>
      <c r="HYU27" s="13"/>
      <c r="HYW27" s="13"/>
      <c r="HYY27" s="13"/>
      <c r="HZA27" s="13"/>
      <c r="HZC27" s="13"/>
      <c r="HZE27" s="13"/>
      <c r="HZG27" s="13"/>
      <c r="HZI27" s="13"/>
      <c r="HZK27" s="13"/>
      <c r="HZM27" s="13"/>
      <c r="HZO27" s="13"/>
      <c r="HZQ27" s="13"/>
      <c r="HZS27" s="13"/>
      <c r="HZU27" s="13"/>
      <c r="HZW27" s="13"/>
      <c r="HZY27" s="13"/>
      <c r="IAA27" s="13"/>
      <c r="IAC27" s="13"/>
      <c r="IAE27" s="13"/>
      <c r="IAG27" s="13"/>
      <c r="IAI27" s="13"/>
      <c r="IAK27" s="13"/>
      <c r="IAM27" s="13"/>
      <c r="IAO27" s="13"/>
      <c r="IAQ27" s="13"/>
      <c r="IAS27" s="13"/>
      <c r="IAU27" s="13"/>
      <c r="IAW27" s="13"/>
      <c r="IAY27" s="13"/>
      <c r="IBA27" s="13"/>
      <c r="IBC27" s="13"/>
      <c r="IBE27" s="13"/>
      <c r="IBG27" s="13"/>
      <c r="IBI27" s="13"/>
      <c r="IBK27" s="13"/>
      <c r="IBM27" s="13"/>
      <c r="IBO27" s="13"/>
      <c r="IBQ27" s="13"/>
      <c r="IBS27" s="13"/>
      <c r="IBU27" s="13"/>
      <c r="IBW27" s="13"/>
      <c r="IBY27" s="13"/>
      <c r="ICA27" s="13"/>
      <c r="ICC27" s="13"/>
      <c r="ICE27" s="13"/>
      <c r="ICG27" s="13"/>
      <c r="ICI27" s="13"/>
      <c r="ICK27" s="13"/>
      <c r="ICM27" s="13"/>
      <c r="ICO27" s="13"/>
      <c r="ICQ27" s="13"/>
      <c r="ICS27" s="13"/>
      <c r="ICU27" s="13"/>
      <c r="ICW27" s="13"/>
      <c r="ICY27" s="13"/>
      <c r="IDA27" s="13"/>
      <c r="IDC27" s="13"/>
      <c r="IDE27" s="13"/>
      <c r="IDG27" s="13"/>
      <c r="IDI27" s="13"/>
      <c r="IDK27" s="13"/>
      <c r="IDM27" s="13"/>
      <c r="IDO27" s="13"/>
      <c r="IDQ27" s="13"/>
      <c r="IDS27" s="13"/>
      <c r="IDU27" s="13"/>
      <c r="IDW27" s="13"/>
      <c r="IDY27" s="13"/>
      <c r="IEA27" s="13"/>
      <c r="IEC27" s="13"/>
      <c r="IEE27" s="13"/>
      <c r="IEG27" s="13"/>
      <c r="IEI27" s="13"/>
      <c r="IEK27" s="13"/>
      <c r="IEM27" s="13"/>
      <c r="IEO27" s="13"/>
      <c r="IEQ27" s="13"/>
      <c r="IES27" s="13"/>
      <c r="IEU27" s="13"/>
      <c r="IEW27" s="13"/>
      <c r="IEY27" s="13"/>
      <c r="IFA27" s="13"/>
      <c r="IFC27" s="13"/>
      <c r="IFE27" s="13"/>
      <c r="IFG27" s="13"/>
      <c r="IFI27" s="13"/>
      <c r="IFK27" s="13"/>
      <c r="IFM27" s="13"/>
      <c r="IFO27" s="13"/>
      <c r="IFQ27" s="13"/>
      <c r="IFS27" s="13"/>
      <c r="IFU27" s="13"/>
      <c r="IFW27" s="13"/>
      <c r="IFY27" s="13"/>
      <c r="IGA27" s="13"/>
      <c r="IGC27" s="13"/>
      <c r="IGE27" s="13"/>
      <c r="IGG27" s="13"/>
      <c r="IGI27" s="13"/>
      <c r="IGK27" s="13"/>
      <c r="IGM27" s="13"/>
      <c r="IGO27" s="13"/>
      <c r="IGQ27" s="13"/>
      <c r="IGS27" s="13"/>
      <c r="IGU27" s="13"/>
      <c r="IGW27" s="13"/>
      <c r="IGY27" s="13"/>
      <c r="IHA27" s="13"/>
      <c r="IHC27" s="13"/>
      <c r="IHE27" s="13"/>
      <c r="IHG27" s="13"/>
      <c r="IHI27" s="13"/>
      <c r="IHK27" s="13"/>
      <c r="IHM27" s="13"/>
      <c r="IHO27" s="13"/>
      <c r="IHQ27" s="13"/>
      <c r="IHS27" s="13"/>
      <c r="IHU27" s="13"/>
      <c r="IHW27" s="13"/>
      <c r="IHY27" s="13"/>
      <c r="IIA27" s="13"/>
      <c r="IIC27" s="13"/>
      <c r="IIE27" s="13"/>
      <c r="IIG27" s="13"/>
      <c r="III27" s="13"/>
      <c r="IIK27" s="13"/>
      <c r="IIM27" s="13"/>
      <c r="IIO27" s="13"/>
      <c r="IIQ27" s="13"/>
      <c r="IIS27" s="13"/>
      <c r="IIU27" s="13"/>
      <c r="IIW27" s="13"/>
      <c r="IIY27" s="13"/>
      <c r="IJA27" s="13"/>
      <c r="IJC27" s="13"/>
      <c r="IJE27" s="13"/>
      <c r="IJG27" s="13"/>
      <c r="IJI27" s="13"/>
      <c r="IJK27" s="13"/>
      <c r="IJM27" s="13"/>
      <c r="IJO27" s="13"/>
      <c r="IJQ27" s="13"/>
      <c r="IJS27" s="13"/>
      <c r="IJU27" s="13"/>
      <c r="IJW27" s="13"/>
      <c r="IJY27" s="13"/>
      <c r="IKA27" s="13"/>
      <c r="IKC27" s="13"/>
      <c r="IKE27" s="13"/>
      <c r="IKG27" s="13"/>
      <c r="IKI27" s="13"/>
      <c r="IKK27" s="13"/>
      <c r="IKM27" s="13"/>
      <c r="IKO27" s="13"/>
      <c r="IKQ27" s="13"/>
      <c r="IKS27" s="13"/>
      <c r="IKU27" s="13"/>
      <c r="IKW27" s="13"/>
      <c r="IKY27" s="13"/>
      <c r="ILA27" s="13"/>
      <c r="ILC27" s="13"/>
      <c r="ILE27" s="13"/>
      <c r="ILG27" s="13"/>
      <c r="ILI27" s="13"/>
      <c r="ILK27" s="13"/>
      <c r="ILM27" s="13"/>
      <c r="ILO27" s="13"/>
      <c r="ILQ27" s="13"/>
      <c r="ILS27" s="13"/>
      <c r="ILU27" s="13"/>
      <c r="ILW27" s="13"/>
      <c r="ILY27" s="13"/>
      <c r="IMA27" s="13"/>
      <c r="IMC27" s="13"/>
      <c r="IME27" s="13"/>
      <c r="IMG27" s="13"/>
      <c r="IMI27" s="13"/>
      <c r="IMK27" s="13"/>
      <c r="IMM27" s="13"/>
      <c r="IMO27" s="13"/>
      <c r="IMQ27" s="13"/>
      <c r="IMS27" s="13"/>
      <c r="IMU27" s="13"/>
      <c r="IMW27" s="13"/>
      <c r="IMY27" s="13"/>
      <c r="INA27" s="13"/>
      <c r="INC27" s="13"/>
      <c r="INE27" s="13"/>
      <c r="ING27" s="13"/>
      <c r="INI27" s="13"/>
      <c r="INK27" s="13"/>
      <c r="INM27" s="13"/>
      <c r="INO27" s="13"/>
      <c r="INQ27" s="13"/>
      <c r="INS27" s="13"/>
      <c r="INU27" s="13"/>
      <c r="INW27" s="13"/>
      <c r="INY27" s="13"/>
      <c r="IOA27" s="13"/>
      <c r="IOC27" s="13"/>
      <c r="IOE27" s="13"/>
      <c r="IOG27" s="13"/>
      <c r="IOI27" s="13"/>
      <c r="IOK27" s="13"/>
      <c r="IOM27" s="13"/>
      <c r="IOO27" s="13"/>
      <c r="IOQ27" s="13"/>
      <c r="IOS27" s="13"/>
      <c r="IOU27" s="13"/>
      <c r="IOW27" s="13"/>
      <c r="IOY27" s="13"/>
      <c r="IPA27" s="13"/>
      <c r="IPC27" s="13"/>
      <c r="IPE27" s="13"/>
      <c r="IPG27" s="13"/>
      <c r="IPI27" s="13"/>
      <c r="IPK27" s="13"/>
      <c r="IPM27" s="13"/>
      <c r="IPO27" s="13"/>
      <c r="IPQ27" s="13"/>
      <c r="IPS27" s="13"/>
      <c r="IPU27" s="13"/>
      <c r="IPW27" s="13"/>
      <c r="IPY27" s="13"/>
      <c r="IQA27" s="13"/>
      <c r="IQC27" s="13"/>
      <c r="IQE27" s="13"/>
      <c r="IQG27" s="13"/>
      <c r="IQI27" s="13"/>
      <c r="IQK27" s="13"/>
      <c r="IQM27" s="13"/>
      <c r="IQO27" s="13"/>
      <c r="IQQ27" s="13"/>
      <c r="IQS27" s="13"/>
      <c r="IQU27" s="13"/>
      <c r="IQW27" s="13"/>
      <c r="IQY27" s="13"/>
      <c r="IRA27" s="13"/>
      <c r="IRC27" s="13"/>
      <c r="IRE27" s="13"/>
      <c r="IRG27" s="13"/>
      <c r="IRI27" s="13"/>
      <c r="IRK27" s="13"/>
      <c r="IRM27" s="13"/>
      <c r="IRO27" s="13"/>
      <c r="IRQ27" s="13"/>
      <c r="IRS27" s="13"/>
      <c r="IRU27" s="13"/>
      <c r="IRW27" s="13"/>
      <c r="IRY27" s="13"/>
      <c r="ISA27" s="13"/>
      <c r="ISC27" s="13"/>
      <c r="ISE27" s="13"/>
      <c r="ISG27" s="13"/>
      <c r="ISI27" s="13"/>
      <c r="ISK27" s="13"/>
      <c r="ISM27" s="13"/>
      <c r="ISO27" s="13"/>
      <c r="ISQ27" s="13"/>
      <c r="ISS27" s="13"/>
      <c r="ISU27" s="13"/>
      <c r="ISW27" s="13"/>
      <c r="ISY27" s="13"/>
      <c r="ITA27" s="13"/>
      <c r="ITC27" s="13"/>
      <c r="ITE27" s="13"/>
      <c r="ITG27" s="13"/>
      <c r="ITI27" s="13"/>
      <c r="ITK27" s="13"/>
      <c r="ITM27" s="13"/>
      <c r="ITO27" s="13"/>
      <c r="ITQ27" s="13"/>
      <c r="ITS27" s="13"/>
      <c r="ITU27" s="13"/>
      <c r="ITW27" s="13"/>
      <c r="ITY27" s="13"/>
      <c r="IUA27" s="13"/>
      <c r="IUC27" s="13"/>
      <c r="IUE27" s="13"/>
      <c r="IUG27" s="13"/>
      <c r="IUI27" s="13"/>
      <c r="IUK27" s="13"/>
      <c r="IUM27" s="13"/>
      <c r="IUO27" s="13"/>
      <c r="IUQ27" s="13"/>
      <c r="IUS27" s="13"/>
      <c r="IUU27" s="13"/>
      <c r="IUW27" s="13"/>
      <c r="IUY27" s="13"/>
      <c r="IVA27" s="13"/>
      <c r="IVC27" s="13"/>
      <c r="IVE27" s="13"/>
      <c r="IVG27" s="13"/>
      <c r="IVI27" s="13"/>
      <c r="IVK27" s="13"/>
      <c r="IVM27" s="13"/>
      <c r="IVO27" s="13"/>
      <c r="IVQ27" s="13"/>
      <c r="IVS27" s="13"/>
      <c r="IVU27" s="13"/>
      <c r="IVW27" s="13"/>
      <c r="IVY27" s="13"/>
      <c r="IWA27" s="13"/>
      <c r="IWC27" s="13"/>
      <c r="IWE27" s="13"/>
      <c r="IWG27" s="13"/>
      <c r="IWI27" s="13"/>
      <c r="IWK27" s="13"/>
      <c r="IWM27" s="13"/>
      <c r="IWO27" s="13"/>
      <c r="IWQ27" s="13"/>
      <c r="IWS27" s="13"/>
      <c r="IWU27" s="13"/>
      <c r="IWW27" s="13"/>
      <c r="IWY27" s="13"/>
      <c r="IXA27" s="13"/>
      <c r="IXC27" s="13"/>
      <c r="IXE27" s="13"/>
      <c r="IXG27" s="13"/>
      <c r="IXI27" s="13"/>
      <c r="IXK27" s="13"/>
      <c r="IXM27" s="13"/>
      <c r="IXO27" s="13"/>
      <c r="IXQ27" s="13"/>
      <c r="IXS27" s="13"/>
      <c r="IXU27" s="13"/>
      <c r="IXW27" s="13"/>
      <c r="IXY27" s="13"/>
      <c r="IYA27" s="13"/>
      <c r="IYC27" s="13"/>
      <c r="IYE27" s="13"/>
      <c r="IYG27" s="13"/>
      <c r="IYI27" s="13"/>
      <c r="IYK27" s="13"/>
      <c r="IYM27" s="13"/>
      <c r="IYO27" s="13"/>
      <c r="IYQ27" s="13"/>
      <c r="IYS27" s="13"/>
      <c r="IYU27" s="13"/>
      <c r="IYW27" s="13"/>
      <c r="IYY27" s="13"/>
      <c r="IZA27" s="13"/>
      <c r="IZC27" s="13"/>
      <c r="IZE27" s="13"/>
      <c r="IZG27" s="13"/>
      <c r="IZI27" s="13"/>
      <c r="IZK27" s="13"/>
      <c r="IZM27" s="13"/>
      <c r="IZO27" s="13"/>
      <c r="IZQ27" s="13"/>
      <c r="IZS27" s="13"/>
      <c r="IZU27" s="13"/>
      <c r="IZW27" s="13"/>
      <c r="IZY27" s="13"/>
      <c r="JAA27" s="13"/>
      <c r="JAC27" s="13"/>
      <c r="JAE27" s="13"/>
      <c r="JAG27" s="13"/>
      <c r="JAI27" s="13"/>
      <c r="JAK27" s="13"/>
      <c r="JAM27" s="13"/>
      <c r="JAO27" s="13"/>
      <c r="JAQ27" s="13"/>
      <c r="JAS27" s="13"/>
      <c r="JAU27" s="13"/>
      <c r="JAW27" s="13"/>
      <c r="JAY27" s="13"/>
      <c r="JBA27" s="13"/>
      <c r="JBC27" s="13"/>
      <c r="JBE27" s="13"/>
      <c r="JBG27" s="13"/>
      <c r="JBI27" s="13"/>
      <c r="JBK27" s="13"/>
      <c r="JBM27" s="13"/>
      <c r="JBO27" s="13"/>
      <c r="JBQ27" s="13"/>
      <c r="JBS27" s="13"/>
      <c r="JBU27" s="13"/>
      <c r="JBW27" s="13"/>
      <c r="JBY27" s="13"/>
      <c r="JCA27" s="13"/>
      <c r="JCC27" s="13"/>
      <c r="JCE27" s="13"/>
      <c r="JCG27" s="13"/>
      <c r="JCI27" s="13"/>
      <c r="JCK27" s="13"/>
      <c r="JCM27" s="13"/>
      <c r="JCO27" s="13"/>
      <c r="JCQ27" s="13"/>
      <c r="JCS27" s="13"/>
      <c r="JCU27" s="13"/>
      <c r="JCW27" s="13"/>
      <c r="JCY27" s="13"/>
      <c r="JDA27" s="13"/>
      <c r="JDC27" s="13"/>
      <c r="JDE27" s="13"/>
      <c r="JDG27" s="13"/>
      <c r="JDI27" s="13"/>
      <c r="JDK27" s="13"/>
      <c r="JDM27" s="13"/>
      <c r="JDO27" s="13"/>
      <c r="JDQ27" s="13"/>
      <c r="JDS27" s="13"/>
      <c r="JDU27" s="13"/>
      <c r="JDW27" s="13"/>
      <c r="JDY27" s="13"/>
      <c r="JEA27" s="13"/>
      <c r="JEC27" s="13"/>
      <c r="JEE27" s="13"/>
      <c r="JEG27" s="13"/>
      <c r="JEI27" s="13"/>
      <c r="JEK27" s="13"/>
      <c r="JEM27" s="13"/>
      <c r="JEO27" s="13"/>
      <c r="JEQ27" s="13"/>
      <c r="JES27" s="13"/>
      <c r="JEU27" s="13"/>
      <c r="JEW27" s="13"/>
      <c r="JEY27" s="13"/>
      <c r="JFA27" s="13"/>
      <c r="JFC27" s="13"/>
      <c r="JFE27" s="13"/>
      <c r="JFG27" s="13"/>
      <c r="JFI27" s="13"/>
      <c r="JFK27" s="13"/>
      <c r="JFM27" s="13"/>
      <c r="JFO27" s="13"/>
      <c r="JFQ27" s="13"/>
      <c r="JFS27" s="13"/>
      <c r="JFU27" s="13"/>
      <c r="JFW27" s="13"/>
      <c r="JFY27" s="13"/>
      <c r="JGA27" s="13"/>
      <c r="JGC27" s="13"/>
      <c r="JGE27" s="13"/>
      <c r="JGG27" s="13"/>
      <c r="JGI27" s="13"/>
      <c r="JGK27" s="13"/>
      <c r="JGM27" s="13"/>
      <c r="JGO27" s="13"/>
      <c r="JGQ27" s="13"/>
      <c r="JGS27" s="13"/>
      <c r="JGU27" s="13"/>
      <c r="JGW27" s="13"/>
      <c r="JGY27" s="13"/>
      <c r="JHA27" s="13"/>
      <c r="JHC27" s="13"/>
      <c r="JHE27" s="13"/>
      <c r="JHG27" s="13"/>
      <c r="JHI27" s="13"/>
      <c r="JHK27" s="13"/>
      <c r="JHM27" s="13"/>
      <c r="JHO27" s="13"/>
      <c r="JHQ27" s="13"/>
      <c r="JHS27" s="13"/>
      <c r="JHU27" s="13"/>
      <c r="JHW27" s="13"/>
      <c r="JHY27" s="13"/>
      <c r="JIA27" s="13"/>
      <c r="JIC27" s="13"/>
      <c r="JIE27" s="13"/>
      <c r="JIG27" s="13"/>
      <c r="JII27" s="13"/>
      <c r="JIK27" s="13"/>
      <c r="JIM27" s="13"/>
      <c r="JIO27" s="13"/>
      <c r="JIQ27" s="13"/>
      <c r="JIS27" s="13"/>
      <c r="JIU27" s="13"/>
      <c r="JIW27" s="13"/>
      <c r="JIY27" s="13"/>
      <c r="JJA27" s="13"/>
      <c r="JJC27" s="13"/>
      <c r="JJE27" s="13"/>
      <c r="JJG27" s="13"/>
      <c r="JJI27" s="13"/>
      <c r="JJK27" s="13"/>
      <c r="JJM27" s="13"/>
      <c r="JJO27" s="13"/>
      <c r="JJQ27" s="13"/>
      <c r="JJS27" s="13"/>
      <c r="JJU27" s="13"/>
      <c r="JJW27" s="13"/>
      <c r="JJY27" s="13"/>
      <c r="JKA27" s="13"/>
      <c r="JKC27" s="13"/>
      <c r="JKE27" s="13"/>
      <c r="JKG27" s="13"/>
      <c r="JKI27" s="13"/>
      <c r="JKK27" s="13"/>
      <c r="JKM27" s="13"/>
      <c r="JKO27" s="13"/>
      <c r="JKQ27" s="13"/>
      <c r="JKS27" s="13"/>
      <c r="JKU27" s="13"/>
      <c r="JKW27" s="13"/>
      <c r="JKY27" s="13"/>
      <c r="JLA27" s="13"/>
      <c r="JLC27" s="13"/>
      <c r="JLE27" s="13"/>
      <c r="JLG27" s="13"/>
      <c r="JLI27" s="13"/>
      <c r="JLK27" s="13"/>
      <c r="JLM27" s="13"/>
      <c r="JLO27" s="13"/>
      <c r="JLQ27" s="13"/>
      <c r="JLS27" s="13"/>
      <c r="JLU27" s="13"/>
      <c r="JLW27" s="13"/>
      <c r="JLY27" s="13"/>
      <c r="JMA27" s="13"/>
      <c r="JMC27" s="13"/>
      <c r="JME27" s="13"/>
      <c r="JMG27" s="13"/>
      <c r="JMI27" s="13"/>
      <c r="JMK27" s="13"/>
      <c r="JMM27" s="13"/>
      <c r="JMO27" s="13"/>
      <c r="JMQ27" s="13"/>
      <c r="JMS27" s="13"/>
      <c r="JMU27" s="13"/>
      <c r="JMW27" s="13"/>
      <c r="JMY27" s="13"/>
      <c r="JNA27" s="13"/>
      <c r="JNC27" s="13"/>
      <c r="JNE27" s="13"/>
      <c r="JNG27" s="13"/>
      <c r="JNI27" s="13"/>
      <c r="JNK27" s="13"/>
      <c r="JNM27" s="13"/>
      <c r="JNO27" s="13"/>
      <c r="JNQ27" s="13"/>
      <c r="JNS27" s="13"/>
      <c r="JNU27" s="13"/>
      <c r="JNW27" s="13"/>
      <c r="JNY27" s="13"/>
      <c r="JOA27" s="13"/>
      <c r="JOC27" s="13"/>
      <c r="JOE27" s="13"/>
      <c r="JOG27" s="13"/>
      <c r="JOI27" s="13"/>
      <c r="JOK27" s="13"/>
      <c r="JOM27" s="13"/>
      <c r="JOO27" s="13"/>
      <c r="JOQ27" s="13"/>
      <c r="JOS27" s="13"/>
      <c r="JOU27" s="13"/>
      <c r="JOW27" s="13"/>
      <c r="JOY27" s="13"/>
      <c r="JPA27" s="13"/>
      <c r="JPC27" s="13"/>
      <c r="JPE27" s="13"/>
      <c r="JPG27" s="13"/>
      <c r="JPI27" s="13"/>
      <c r="JPK27" s="13"/>
      <c r="JPM27" s="13"/>
      <c r="JPO27" s="13"/>
      <c r="JPQ27" s="13"/>
      <c r="JPS27" s="13"/>
      <c r="JPU27" s="13"/>
      <c r="JPW27" s="13"/>
      <c r="JPY27" s="13"/>
      <c r="JQA27" s="13"/>
      <c r="JQC27" s="13"/>
      <c r="JQE27" s="13"/>
      <c r="JQG27" s="13"/>
      <c r="JQI27" s="13"/>
      <c r="JQK27" s="13"/>
      <c r="JQM27" s="13"/>
      <c r="JQO27" s="13"/>
      <c r="JQQ27" s="13"/>
      <c r="JQS27" s="13"/>
      <c r="JQU27" s="13"/>
      <c r="JQW27" s="13"/>
      <c r="JQY27" s="13"/>
      <c r="JRA27" s="13"/>
      <c r="JRC27" s="13"/>
      <c r="JRE27" s="13"/>
      <c r="JRG27" s="13"/>
      <c r="JRI27" s="13"/>
      <c r="JRK27" s="13"/>
      <c r="JRM27" s="13"/>
      <c r="JRO27" s="13"/>
      <c r="JRQ27" s="13"/>
      <c r="JRS27" s="13"/>
      <c r="JRU27" s="13"/>
      <c r="JRW27" s="13"/>
      <c r="JRY27" s="13"/>
      <c r="JSA27" s="13"/>
      <c r="JSC27" s="13"/>
      <c r="JSE27" s="13"/>
      <c r="JSG27" s="13"/>
      <c r="JSI27" s="13"/>
      <c r="JSK27" s="13"/>
      <c r="JSM27" s="13"/>
      <c r="JSO27" s="13"/>
      <c r="JSQ27" s="13"/>
      <c r="JSS27" s="13"/>
      <c r="JSU27" s="13"/>
      <c r="JSW27" s="13"/>
      <c r="JSY27" s="13"/>
      <c r="JTA27" s="13"/>
      <c r="JTC27" s="13"/>
      <c r="JTE27" s="13"/>
      <c r="JTG27" s="13"/>
      <c r="JTI27" s="13"/>
      <c r="JTK27" s="13"/>
      <c r="JTM27" s="13"/>
      <c r="JTO27" s="13"/>
      <c r="JTQ27" s="13"/>
      <c r="JTS27" s="13"/>
      <c r="JTU27" s="13"/>
      <c r="JTW27" s="13"/>
      <c r="JTY27" s="13"/>
      <c r="JUA27" s="13"/>
      <c r="JUC27" s="13"/>
      <c r="JUE27" s="13"/>
      <c r="JUG27" s="13"/>
      <c r="JUI27" s="13"/>
      <c r="JUK27" s="13"/>
      <c r="JUM27" s="13"/>
      <c r="JUO27" s="13"/>
      <c r="JUQ27" s="13"/>
      <c r="JUS27" s="13"/>
      <c r="JUU27" s="13"/>
      <c r="JUW27" s="13"/>
      <c r="JUY27" s="13"/>
      <c r="JVA27" s="13"/>
      <c r="JVC27" s="13"/>
      <c r="JVE27" s="13"/>
      <c r="JVG27" s="13"/>
      <c r="JVI27" s="13"/>
      <c r="JVK27" s="13"/>
      <c r="JVM27" s="13"/>
      <c r="JVO27" s="13"/>
      <c r="JVQ27" s="13"/>
      <c r="JVS27" s="13"/>
      <c r="JVU27" s="13"/>
      <c r="JVW27" s="13"/>
      <c r="JVY27" s="13"/>
      <c r="JWA27" s="13"/>
      <c r="JWC27" s="13"/>
      <c r="JWE27" s="13"/>
      <c r="JWG27" s="13"/>
      <c r="JWI27" s="13"/>
      <c r="JWK27" s="13"/>
      <c r="JWM27" s="13"/>
      <c r="JWO27" s="13"/>
      <c r="JWQ27" s="13"/>
      <c r="JWS27" s="13"/>
      <c r="JWU27" s="13"/>
      <c r="JWW27" s="13"/>
      <c r="JWY27" s="13"/>
      <c r="JXA27" s="13"/>
      <c r="JXC27" s="13"/>
      <c r="JXE27" s="13"/>
      <c r="JXG27" s="13"/>
      <c r="JXI27" s="13"/>
      <c r="JXK27" s="13"/>
      <c r="JXM27" s="13"/>
      <c r="JXO27" s="13"/>
      <c r="JXQ27" s="13"/>
      <c r="JXS27" s="13"/>
      <c r="JXU27" s="13"/>
      <c r="JXW27" s="13"/>
      <c r="JXY27" s="13"/>
      <c r="JYA27" s="13"/>
      <c r="JYC27" s="13"/>
      <c r="JYE27" s="13"/>
      <c r="JYG27" s="13"/>
      <c r="JYI27" s="13"/>
      <c r="JYK27" s="13"/>
      <c r="JYM27" s="13"/>
      <c r="JYO27" s="13"/>
      <c r="JYQ27" s="13"/>
      <c r="JYS27" s="13"/>
      <c r="JYU27" s="13"/>
      <c r="JYW27" s="13"/>
      <c r="JYY27" s="13"/>
      <c r="JZA27" s="13"/>
      <c r="JZC27" s="13"/>
      <c r="JZE27" s="13"/>
      <c r="JZG27" s="13"/>
      <c r="JZI27" s="13"/>
      <c r="JZK27" s="13"/>
      <c r="JZM27" s="13"/>
      <c r="JZO27" s="13"/>
      <c r="JZQ27" s="13"/>
      <c r="JZS27" s="13"/>
      <c r="JZU27" s="13"/>
      <c r="JZW27" s="13"/>
      <c r="JZY27" s="13"/>
      <c r="KAA27" s="13"/>
      <c r="KAC27" s="13"/>
      <c r="KAE27" s="13"/>
      <c r="KAG27" s="13"/>
      <c r="KAI27" s="13"/>
      <c r="KAK27" s="13"/>
      <c r="KAM27" s="13"/>
      <c r="KAO27" s="13"/>
      <c r="KAQ27" s="13"/>
      <c r="KAS27" s="13"/>
      <c r="KAU27" s="13"/>
      <c r="KAW27" s="13"/>
      <c r="KAY27" s="13"/>
      <c r="KBA27" s="13"/>
      <c r="KBC27" s="13"/>
      <c r="KBE27" s="13"/>
      <c r="KBG27" s="13"/>
      <c r="KBI27" s="13"/>
      <c r="KBK27" s="13"/>
      <c r="KBM27" s="13"/>
      <c r="KBO27" s="13"/>
      <c r="KBQ27" s="13"/>
      <c r="KBS27" s="13"/>
      <c r="KBU27" s="13"/>
      <c r="KBW27" s="13"/>
      <c r="KBY27" s="13"/>
      <c r="KCA27" s="13"/>
      <c r="KCC27" s="13"/>
      <c r="KCE27" s="13"/>
      <c r="KCG27" s="13"/>
      <c r="KCI27" s="13"/>
      <c r="KCK27" s="13"/>
      <c r="KCM27" s="13"/>
      <c r="KCO27" s="13"/>
      <c r="KCQ27" s="13"/>
      <c r="KCS27" s="13"/>
      <c r="KCU27" s="13"/>
      <c r="KCW27" s="13"/>
      <c r="KCY27" s="13"/>
      <c r="KDA27" s="13"/>
      <c r="KDC27" s="13"/>
      <c r="KDE27" s="13"/>
      <c r="KDG27" s="13"/>
      <c r="KDI27" s="13"/>
      <c r="KDK27" s="13"/>
      <c r="KDM27" s="13"/>
      <c r="KDO27" s="13"/>
      <c r="KDQ27" s="13"/>
      <c r="KDS27" s="13"/>
      <c r="KDU27" s="13"/>
      <c r="KDW27" s="13"/>
      <c r="KDY27" s="13"/>
      <c r="KEA27" s="13"/>
      <c r="KEC27" s="13"/>
      <c r="KEE27" s="13"/>
      <c r="KEG27" s="13"/>
      <c r="KEI27" s="13"/>
      <c r="KEK27" s="13"/>
      <c r="KEM27" s="13"/>
      <c r="KEO27" s="13"/>
      <c r="KEQ27" s="13"/>
      <c r="KES27" s="13"/>
      <c r="KEU27" s="13"/>
      <c r="KEW27" s="13"/>
      <c r="KEY27" s="13"/>
      <c r="KFA27" s="13"/>
      <c r="KFC27" s="13"/>
      <c r="KFE27" s="13"/>
      <c r="KFG27" s="13"/>
      <c r="KFI27" s="13"/>
      <c r="KFK27" s="13"/>
      <c r="KFM27" s="13"/>
      <c r="KFO27" s="13"/>
      <c r="KFQ27" s="13"/>
      <c r="KFS27" s="13"/>
      <c r="KFU27" s="13"/>
      <c r="KFW27" s="13"/>
      <c r="KFY27" s="13"/>
      <c r="KGA27" s="13"/>
      <c r="KGC27" s="13"/>
      <c r="KGE27" s="13"/>
      <c r="KGG27" s="13"/>
      <c r="KGI27" s="13"/>
      <c r="KGK27" s="13"/>
      <c r="KGM27" s="13"/>
      <c r="KGO27" s="13"/>
      <c r="KGQ27" s="13"/>
      <c r="KGS27" s="13"/>
      <c r="KGU27" s="13"/>
      <c r="KGW27" s="13"/>
      <c r="KGY27" s="13"/>
      <c r="KHA27" s="13"/>
      <c r="KHC27" s="13"/>
      <c r="KHE27" s="13"/>
      <c r="KHG27" s="13"/>
      <c r="KHI27" s="13"/>
      <c r="KHK27" s="13"/>
      <c r="KHM27" s="13"/>
      <c r="KHO27" s="13"/>
      <c r="KHQ27" s="13"/>
      <c r="KHS27" s="13"/>
      <c r="KHU27" s="13"/>
      <c r="KHW27" s="13"/>
      <c r="KHY27" s="13"/>
      <c r="KIA27" s="13"/>
      <c r="KIC27" s="13"/>
      <c r="KIE27" s="13"/>
      <c r="KIG27" s="13"/>
      <c r="KII27" s="13"/>
      <c r="KIK27" s="13"/>
      <c r="KIM27" s="13"/>
      <c r="KIO27" s="13"/>
      <c r="KIQ27" s="13"/>
      <c r="KIS27" s="13"/>
      <c r="KIU27" s="13"/>
      <c r="KIW27" s="13"/>
      <c r="KIY27" s="13"/>
      <c r="KJA27" s="13"/>
      <c r="KJC27" s="13"/>
      <c r="KJE27" s="13"/>
      <c r="KJG27" s="13"/>
      <c r="KJI27" s="13"/>
      <c r="KJK27" s="13"/>
      <c r="KJM27" s="13"/>
      <c r="KJO27" s="13"/>
      <c r="KJQ27" s="13"/>
      <c r="KJS27" s="13"/>
      <c r="KJU27" s="13"/>
      <c r="KJW27" s="13"/>
      <c r="KJY27" s="13"/>
      <c r="KKA27" s="13"/>
      <c r="KKC27" s="13"/>
      <c r="KKE27" s="13"/>
      <c r="KKG27" s="13"/>
      <c r="KKI27" s="13"/>
      <c r="KKK27" s="13"/>
      <c r="KKM27" s="13"/>
      <c r="KKO27" s="13"/>
      <c r="KKQ27" s="13"/>
      <c r="KKS27" s="13"/>
      <c r="KKU27" s="13"/>
      <c r="KKW27" s="13"/>
      <c r="KKY27" s="13"/>
      <c r="KLA27" s="13"/>
      <c r="KLC27" s="13"/>
      <c r="KLE27" s="13"/>
      <c r="KLG27" s="13"/>
      <c r="KLI27" s="13"/>
      <c r="KLK27" s="13"/>
      <c r="KLM27" s="13"/>
      <c r="KLO27" s="13"/>
      <c r="KLQ27" s="13"/>
      <c r="KLS27" s="13"/>
      <c r="KLU27" s="13"/>
      <c r="KLW27" s="13"/>
      <c r="KLY27" s="13"/>
      <c r="KMA27" s="13"/>
      <c r="KMC27" s="13"/>
      <c r="KME27" s="13"/>
      <c r="KMG27" s="13"/>
      <c r="KMI27" s="13"/>
      <c r="KMK27" s="13"/>
      <c r="KMM27" s="13"/>
      <c r="KMO27" s="13"/>
      <c r="KMQ27" s="13"/>
      <c r="KMS27" s="13"/>
      <c r="KMU27" s="13"/>
      <c r="KMW27" s="13"/>
      <c r="KMY27" s="13"/>
      <c r="KNA27" s="13"/>
      <c r="KNC27" s="13"/>
      <c r="KNE27" s="13"/>
      <c r="KNG27" s="13"/>
      <c r="KNI27" s="13"/>
      <c r="KNK27" s="13"/>
      <c r="KNM27" s="13"/>
      <c r="KNO27" s="13"/>
      <c r="KNQ27" s="13"/>
      <c r="KNS27" s="13"/>
      <c r="KNU27" s="13"/>
      <c r="KNW27" s="13"/>
      <c r="KNY27" s="13"/>
      <c r="KOA27" s="13"/>
      <c r="KOC27" s="13"/>
      <c r="KOE27" s="13"/>
      <c r="KOG27" s="13"/>
      <c r="KOI27" s="13"/>
      <c r="KOK27" s="13"/>
      <c r="KOM27" s="13"/>
      <c r="KOO27" s="13"/>
      <c r="KOQ27" s="13"/>
      <c r="KOS27" s="13"/>
      <c r="KOU27" s="13"/>
      <c r="KOW27" s="13"/>
      <c r="KOY27" s="13"/>
      <c r="KPA27" s="13"/>
      <c r="KPC27" s="13"/>
      <c r="KPE27" s="13"/>
      <c r="KPG27" s="13"/>
      <c r="KPI27" s="13"/>
      <c r="KPK27" s="13"/>
      <c r="KPM27" s="13"/>
      <c r="KPO27" s="13"/>
      <c r="KPQ27" s="13"/>
      <c r="KPS27" s="13"/>
      <c r="KPU27" s="13"/>
      <c r="KPW27" s="13"/>
      <c r="KPY27" s="13"/>
      <c r="KQA27" s="13"/>
      <c r="KQC27" s="13"/>
      <c r="KQE27" s="13"/>
      <c r="KQG27" s="13"/>
      <c r="KQI27" s="13"/>
      <c r="KQK27" s="13"/>
      <c r="KQM27" s="13"/>
      <c r="KQO27" s="13"/>
      <c r="KQQ27" s="13"/>
      <c r="KQS27" s="13"/>
      <c r="KQU27" s="13"/>
      <c r="KQW27" s="13"/>
      <c r="KQY27" s="13"/>
      <c r="KRA27" s="13"/>
      <c r="KRC27" s="13"/>
      <c r="KRE27" s="13"/>
      <c r="KRG27" s="13"/>
      <c r="KRI27" s="13"/>
      <c r="KRK27" s="13"/>
      <c r="KRM27" s="13"/>
      <c r="KRO27" s="13"/>
      <c r="KRQ27" s="13"/>
      <c r="KRS27" s="13"/>
      <c r="KRU27" s="13"/>
      <c r="KRW27" s="13"/>
      <c r="KRY27" s="13"/>
      <c r="KSA27" s="13"/>
      <c r="KSC27" s="13"/>
      <c r="KSE27" s="13"/>
      <c r="KSG27" s="13"/>
      <c r="KSI27" s="13"/>
      <c r="KSK27" s="13"/>
      <c r="KSM27" s="13"/>
      <c r="KSO27" s="13"/>
      <c r="KSQ27" s="13"/>
      <c r="KSS27" s="13"/>
      <c r="KSU27" s="13"/>
      <c r="KSW27" s="13"/>
      <c r="KSY27" s="13"/>
      <c r="KTA27" s="13"/>
      <c r="KTC27" s="13"/>
      <c r="KTE27" s="13"/>
      <c r="KTG27" s="13"/>
      <c r="KTI27" s="13"/>
      <c r="KTK27" s="13"/>
      <c r="KTM27" s="13"/>
      <c r="KTO27" s="13"/>
      <c r="KTQ27" s="13"/>
      <c r="KTS27" s="13"/>
      <c r="KTU27" s="13"/>
      <c r="KTW27" s="13"/>
      <c r="KTY27" s="13"/>
      <c r="KUA27" s="13"/>
      <c r="KUC27" s="13"/>
      <c r="KUE27" s="13"/>
      <c r="KUG27" s="13"/>
      <c r="KUI27" s="13"/>
      <c r="KUK27" s="13"/>
      <c r="KUM27" s="13"/>
      <c r="KUO27" s="13"/>
      <c r="KUQ27" s="13"/>
      <c r="KUS27" s="13"/>
      <c r="KUU27" s="13"/>
      <c r="KUW27" s="13"/>
      <c r="KUY27" s="13"/>
      <c r="KVA27" s="13"/>
      <c r="KVC27" s="13"/>
      <c r="KVE27" s="13"/>
      <c r="KVG27" s="13"/>
      <c r="KVI27" s="13"/>
      <c r="KVK27" s="13"/>
      <c r="KVM27" s="13"/>
      <c r="KVO27" s="13"/>
      <c r="KVQ27" s="13"/>
      <c r="KVS27" s="13"/>
      <c r="KVU27" s="13"/>
      <c r="KVW27" s="13"/>
      <c r="KVY27" s="13"/>
      <c r="KWA27" s="13"/>
      <c r="KWC27" s="13"/>
      <c r="KWE27" s="13"/>
      <c r="KWG27" s="13"/>
      <c r="KWI27" s="13"/>
      <c r="KWK27" s="13"/>
      <c r="KWM27" s="13"/>
      <c r="KWO27" s="13"/>
      <c r="KWQ27" s="13"/>
      <c r="KWS27" s="13"/>
      <c r="KWU27" s="13"/>
      <c r="KWW27" s="13"/>
      <c r="KWY27" s="13"/>
      <c r="KXA27" s="13"/>
      <c r="KXC27" s="13"/>
      <c r="KXE27" s="13"/>
      <c r="KXG27" s="13"/>
      <c r="KXI27" s="13"/>
      <c r="KXK27" s="13"/>
      <c r="KXM27" s="13"/>
      <c r="KXO27" s="13"/>
      <c r="KXQ27" s="13"/>
      <c r="KXS27" s="13"/>
      <c r="KXU27" s="13"/>
      <c r="KXW27" s="13"/>
      <c r="KXY27" s="13"/>
      <c r="KYA27" s="13"/>
      <c r="KYC27" s="13"/>
      <c r="KYE27" s="13"/>
      <c r="KYG27" s="13"/>
      <c r="KYI27" s="13"/>
      <c r="KYK27" s="13"/>
      <c r="KYM27" s="13"/>
      <c r="KYO27" s="13"/>
      <c r="KYQ27" s="13"/>
      <c r="KYS27" s="13"/>
      <c r="KYU27" s="13"/>
      <c r="KYW27" s="13"/>
      <c r="KYY27" s="13"/>
      <c r="KZA27" s="13"/>
      <c r="KZC27" s="13"/>
      <c r="KZE27" s="13"/>
      <c r="KZG27" s="13"/>
      <c r="KZI27" s="13"/>
      <c r="KZK27" s="13"/>
      <c r="KZM27" s="13"/>
      <c r="KZO27" s="13"/>
      <c r="KZQ27" s="13"/>
      <c r="KZS27" s="13"/>
      <c r="KZU27" s="13"/>
      <c r="KZW27" s="13"/>
      <c r="KZY27" s="13"/>
      <c r="LAA27" s="13"/>
      <c r="LAC27" s="13"/>
      <c r="LAE27" s="13"/>
      <c r="LAG27" s="13"/>
      <c r="LAI27" s="13"/>
      <c r="LAK27" s="13"/>
      <c r="LAM27" s="13"/>
      <c r="LAO27" s="13"/>
      <c r="LAQ27" s="13"/>
      <c r="LAS27" s="13"/>
      <c r="LAU27" s="13"/>
      <c r="LAW27" s="13"/>
      <c r="LAY27" s="13"/>
      <c r="LBA27" s="13"/>
      <c r="LBC27" s="13"/>
      <c r="LBE27" s="13"/>
      <c r="LBG27" s="13"/>
      <c r="LBI27" s="13"/>
      <c r="LBK27" s="13"/>
      <c r="LBM27" s="13"/>
      <c r="LBO27" s="13"/>
      <c r="LBQ27" s="13"/>
      <c r="LBS27" s="13"/>
      <c r="LBU27" s="13"/>
      <c r="LBW27" s="13"/>
      <c r="LBY27" s="13"/>
      <c r="LCA27" s="13"/>
      <c r="LCC27" s="13"/>
      <c r="LCE27" s="13"/>
      <c r="LCG27" s="13"/>
      <c r="LCI27" s="13"/>
      <c r="LCK27" s="13"/>
      <c r="LCM27" s="13"/>
      <c r="LCO27" s="13"/>
      <c r="LCQ27" s="13"/>
      <c r="LCS27" s="13"/>
      <c r="LCU27" s="13"/>
      <c r="LCW27" s="13"/>
      <c r="LCY27" s="13"/>
      <c r="LDA27" s="13"/>
      <c r="LDC27" s="13"/>
      <c r="LDE27" s="13"/>
      <c r="LDG27" s="13"/>
      <c r="LDI27" s="13"/>
      <c r="LDK27" s="13"/>
      <c r="LDM27" s="13"/>
      <c r="LDO27" s="13"/>
      <c r="LDQ27" s="13"/>
      <c r="LDS27" s="13"/>
      <c r="LDU27" s="13"/>
      <c r="LDW27" s="13"/>
      <c r="LDY27" s="13"/>
      <c r="LEA27" s="13"/>
      <c r="LEC27" s="13"/>
      <c r="LEE27" s="13"/>
      <c r="LEG27" s="13"/>
      <c r="LEI27" s="13"/>
      <c r="LEK27" s="13"/>
      <c r="LEM27" s="13"/>
      <c r="LEO27" s="13"/>
      <c r="LEQ27" s="13"/>
      <c r="LES27" s="13"/>
      <c r="LEU27" s="13"/>
      <c r="LEW27" s="13"/>
      <c r="LEY27" s="13"/>
      <c r="LFA27" s="13"/>
      <c r="LFC27" s="13"/>
      <c r="LFE27" s="13"/>
      <c r="LFG27" s="13"/>
      <c r="LFI27" s="13"/>
      <c r="LFK27" s="13"/>
      <c r="LFM27" s="13"/>
      <c r="LFO27" s="13"/>
      <c r="LFQ27" s="13"/>
      <c r="LFS27" s="13"/>
      <c r="LFU27" s="13"/>
      <c r="LFW27" s="13"/>
      <c r="LFY27" s="13"/>
      <c r="LGA27" s="13"/>
      <c r="LGC27" s="13"/>
      <c r="LGE27" s="13"/>
      <c r="LGG27" s="13"/>
      <c r="LGI27" s="13"/>
      <c r="LGK27" s="13"/>
      <c r="LGM27" s="13"/>
      <c r="LGO27" s="13"/>
      <c r="LGQ27" s="13"/>
      <c r="LGS27" s="13"/>
      <c r="LGU27" s="13"/>
      <c r="LGW27" s="13"/>
      <c r="LGY27" s="13"/>
      <c r="LHA27" s="13"/>
      <c r="LHC27" s="13"/>
      <c r="LHE27" s="13"/>
      <c r="LHG27" s="13"/>
      <c r="LHI27" s="13"/>
      <c r="LHK27" s="13"/>
      <c r="LHM27" s="13"/>
      <c r="LHO27" s="13"/>
      <c r="LHQ27" s="13"/>
      <c r="LHS27" s="13"/>
      <c r="LHU27" s="13"/>
      <c r="LHW27" s="13"/>
      <c r="LHY27" s="13"/>
      <c r="LIA27" s="13"/>
      <c r="LIC27" s="13"/>
      <c r="LIE27" s="13"/>
      <c r="LIG27" s="13"/>
      <c r="LII27" s="13"/>
      <c r="LIK27" s="13"/>
      <c r="LIM27" s="13"/>
      <c r="LIO27" s="13"/>
      <c r="LIQ27" s="13"/>
      <c r="LIS27" s="13"/>
      <c r="LIU27" s="13"/>
      <c r="LIW27" s="13"/>
      <c r="LIY27" s="13"/>
      <c r="LJA27" s="13"/>
      <c r="LJC27" s="13"/>
      <c r="LJE27" s="13"/>
      <c r="LJG27" s="13"/>
      <c r="LJI27" s="13"/>
      <c r="LJK27" s="13"/>
      <c r="LJM27" s="13"/>
      <c r="LJO27" s="13"/>
      <c r="LJQ27" s="13"/>
      <c r="LJS27" s="13"/>
      <c r="LJU27" s="13"/>
      <c r="LJW27" s="13"/>
      <c r="LJY27" s="13"/>
      <c r="LKA27" s="13"/>
      <c r="LKC27" s="13"/>
      <c r="LKE27" s="13"/>
      <c r="LKG27" s="13"/>
      <c r="LKI27" s="13"/>
      <c r="LKK27" s="13"/>
      <c r="LKM27" s="13"/>
      <c r="LKO27" s="13"/>
      <c r="LKQ27" s="13"/>
      <c r="LKS27" s="13"/>
      <c r="LKU27" s="13"/>
      <c r="LKW27" s="13"/>
      <c r="LKY27" s="13"/>
      <c r="LLA27" s="13"/>
      <c r="LLC27" s="13"/>
      <c r="LLE27" s="13"/>
      <c r="LLG27" s="13"/>
      <c r="LLI27" s="13"/>
      <c r="LLK27" s="13"/>
      <c r="LLM27" s="13"/>
      <c r="LLO27" s="13"/>
      <c r="LLQ27" s="13"/>
      <c r="LLS27" s="13"/>
      <c r="LLU27" s="13"/>
      <c r="LLW27" s="13"/>
      <c r="LLY27" s="13"/>
      <c r="LMA27" s="13"/>
      <c r="LMC27" s="13"/>
      <c r="LME27" s="13"/>
      <c r="LMG27" s="13"/>
      <c r="LMI27" s="13"/>
      <c r="LMK27" s="13"/>
      <c r="LMM27" s="13"/>
      <c r="LMO27" s="13"/>
      <c r="LMQ27" s="13"/>
      <c r="LMS27" s="13"/>
      <c r="LMU27" s="13"/>
      <c r="LMW27" s="13"/>
      <c r="LMY27" s="13"/>
      <c r="LNA27" s="13"/>
      <c r="LNC27" s="13"/>
      <c r="LNE27" s="13"/>
      <c r="LNG27" s="13"/>
      <c r="LNI27" s="13"/>
      <c r="LNK27" s="13"/>
      <c r="LNM27" s="13"/>
      <c r="LNO27" s="13"/>
      <c r="LNQ27" s="13"/>
      <c r="LNS27" s="13"/>
      <c r="LNU27" s="13"/>
      <c r="LNW27" s="13"/>
      <c r="LNY27" s="13"/>
      <c r="LOA27" s="13"/>
      <c r="LOC27" s="13"/>
      <c r="LOE27" s="13"/>
      <c r="LOG27" s="13"/>
      <c r="LOI27" s="13"/>
      <c r="LOK27" s="13"/>
      <c r="LOM27" s="13"/>
      <c r="LOO27" s="13"/>
      <c r="LOQ27" s="13"/>
      <c r="LOS27" s="13"/>
      <c r="LOU27" s="13"/>
      <c r="LOW27" s="13"/>
      <c r="LOY27" s="13"/>
      <c r="LPA27" s="13"/>
      <c r="LPC27" s="13"/>
      <c r="LPE27" s="13"/>
      <c r="LPG27" s="13"/>
      <c r="LPI27" s="13"/>
      <c r="LPK27" s="13"/>
      <c r="LPM27" s="13"/>
      <c r="LPO27" s="13"/>
      <c r="LPQ27" s="13"/>
      <c r="LPS27" s="13"/>
      <c r="LPU27" s="13"/>
      <c r="LPW27" s="13"/>
      <c r="LPY27" s="13"/>
      <c r="LQA27" s="13"/>
      <c r="LQC27" s="13"/>
      <c r="LQE27" s="13"/>
      <c r="LQG27" s="13"/>
      <c r="LQI27" s="13"/>
      <c r="LQK27" s="13"/>
      <c r="LQM27" s="13"/>
      <c r="LQO27" s="13"/>
      <c r="LQQ27" s="13"/>
      <c r="LQS27" s="13"/>
      <c r="LQU27" s="13"/>
      <c r="LQW27" s="13"/>
      <c r="LQY27" s="13"/>
      <c r="LRA27" s="13"/>
      <c r="LRC27" s="13"/>
      <c r="LRE27" s="13"/>
      <c r="LRG27" s="13"/>
      <c r="LRI27" s="13"/>
      <c r="LRK27" s="13"/>
      <c r="LRM27" s="13"/>
      <c r="LRO27" s="13"/>
      <c r="LRQ27" s="13"/>
      <c r="LRS27" s="13"/>
      <c r="LRU27" s="13"/>
      <c r="LRW27" s="13"/>
      <c r="LRY27" s="13"/>
      <c r="LSA27" s="13"/>
      <c r="LSC27" s="13"/>
      <c r="LSE27" s="13"/>
      <c r="LSG27" s="13"/>
      <c r="LSI27" s="13"/>
      <c r="LSK27" s="13"/>
      <c r="LSM27" s="13"/>
      <c r="LSO27" s="13"/>
      <c r="LSQ27" s="13"/>
      <c r="LSS27" s="13"/>
      <c r="LSU27" s="13"/>
      <c r="LSW27" s="13"/>
      <c r="LSY27" s="13"/>
      <c r="LTA27" s="13"/>
      <c r="LTC27" s="13"/>
      <c r="LTE27" s="13"/>
      <c r="LTG27" s="13"/>
      <c r="LTI27" s="13"/>
      <c r="LTK27" s="13"/>
      <c r="LTM27" s="13"/>
      <c r="LTO27" s="13"/>
      <c r="LTQ27" s="13"/>
      <c r="LTS27" s="13"/>
      <c r="LTU27" s="13"/>
      <c r="LTW27" s="13"/>
      <c r="LTY27" s="13"/>
      <c r="LUA27" s="13"/>
      <c r="LUC27" s="13"/>
      <c r="LUE27" s="13"/>
      <c r="LUG27" s="13"/>
      <c r="LUI27" s="13"/>
      <c r="LUK27" s="13"/>
      <c r="LUM27" s="13"/>
      <c r="LUO27" s="13"/>
      <c r="LUQ27" s="13"/>
      <c r="LUS27" s="13"/>
      <c r="LUU27" s="13"/>
      <c r="LUW27" s="13"/>
      <c r="LUY27" s="13"/>
      <c r="LVA27" s="13"/>
      <c r="LVC27" s="13"/>
      <c r="LVE27" s="13"/>
      <c r="LVG27" s="13"/>
      <c r="LVI27" s="13"/>
      <c r="LVK27" s="13"/>
      <c r="LVM27" s="13"/>
      <c r="LVO27" s="13"/>
      <c r="LVQ27" s="13"/>
      <c r="LVS27" s="13"/>
      <c r="LVU27" s="13"/>
      <c r="LVW27" s="13"/>
      <c r="LVY27" s="13"/>
      <c r="LWA27" s="13"/>
      <c r="LWC27" s="13"/>
      <c r="LWE27" s="13"/>
      <c r="LWG27" s="13"/>
      <c r="LWI27" s="13"/>
      <c r="LWK27" s="13"/>
      <c r="LWM27" s="13"/>
      <c r="LWO27" s="13"/>
      <c r="LWQ27" s="13"/>
      <c r="LWS27" s="13"/>
      <c r="LWU27" s="13"/>
      <c r="LWW27" s="13"/>
      <c r="LWY27" s="13"/>
      <c r="LXA27" s="13"/>
      <c r="LXC27" s="13"/>
      <c r="LXE27" s="13"/>
      <c r="LXG27" s="13"/>
      <c r="LXI27" s="13"/>
      <c r="LXK27" s="13"/>
      <c r="LXM27" s="13"/>
      <c r="LXO27" s="13"/>
      <c r="LXQ27" s="13"/>
      <c r="LXS27" s="13"/>
      <c r="LXU27" s="13"/>
      <c r="LXW27" s="13"/>
      <c r="LXY27" s="13"/>
      <c r="LYA27" s="13"/>
      <c r="LYC27" s="13"/>
      <c r="LYE27" s="13"/>
      <c r="LYG27" s="13"/>
      <c r="LYI27" s="13"/>
      <c r="LYK27" s="13"/>
      <c r="LYM27" s="13"/>
      <c r="LYO27" s="13"/>
      <c r="LYQ27" s="13"/>
      <c r="LYS27" s="13"/>
      <c r="LYU27" s="13"/>
      <c r="LYW27" s="13"/>
      <c r="LYY27" s="13"/>
      <c r="LZA27" s="13"/>
      <c r="LZC27" s="13"/>
      <c r="LZE27" s="13"/>
      <c r="LZG27" s="13"/>
      <c r="LZI27" s="13"/>
      <c r="LZK27" s="13"/>
      <c r="LZM27" s="13"/>
      <c r="LZO27" s="13"/>
      <c r="LZQ27" s="13"/>
      <c r="LZS27" s="13"/>
      <c r="LZU27" s="13"/>
      <c r="LZW27" s="13"/>
      <c r="LZY27" s="13"/>
      <c r="MAA27" s="13"/>
      <c r="MAC27" s="13"/>
      <c r="MAE27" s="13"/>
      <c r="MAG27" s="13"/>
      <c r="MAI27" s="13"/>
      <c r="MAK27" s="13"/>
      <c r="MAM27" s="13"/>
      <c r="MAO27" s="13"/>
      <c r="MAQ27" s="13"/>
      <c r="MAS27" s="13"/>
      <c r="MAU27" s="13"/>
      <c r="MAW27" s="13"/>
      <c r="MAY27" s="13"/>
      <c r="MBA27" s="13"/>
      <c r="MBC27" s="13"/>
      <c r="MBE27" s="13"/>
      <c r="MBG27" s="13"/>
      <c r="MBI27" s="13"/>
      <c r="MBK27" s="13"/>
      <c r="MBM27" s="13"/>
      <c r="MBO27" s="13"/>
      <c r="MBQ27" s="13"/>
      <c r="MBS27" s="13"/>
      <c r="MBU27" s="13"/>
      <c r="MBW27" s="13"/>
      <c r="MBY27" s="13"/>
      <c r="MCA27" s="13"/>
      <c r="MCC27" s="13"/>
      <c r="MCE27" s="13"/>
      <c r="MCG27" s="13"/>
      <c r="MCI27" s="13"/>
      <c r="MCK27" s="13"/>
      <c r="MCM27" s="13"/>
      <c r="MCO27" s="13"/>
      <c r="MCQ27" s="13"/>
      <c r="MCS27" s="13"/>
      <c r="MCU27" s="13"/>
      <c r="MCW27" s="13"/>
      <c r="MCY27" s="13"/>
      <c r="MDA27" s="13"/>
      <c r="MDC27" s="13"/>
      <c r="MDE27" s="13"/>
      <c r="MDG27" s="13"/>
      <c r="MDI27" s="13"/>
      <c r="MDK27" s="13"/>
      <c r="MDM27" s="13"/>
      <c r="MDO27" s="13"/>
      <c r="MDQ27" s="13"/>
      <c r="MDS27" s="13"/>
      <c r="MDU27" s="13"/>
      <c r="MDW27" s="13"/>
      <c r="MDY27" s="13"/>
      <c r="MEA27" s="13"/>
      <c r="MEC27" s="13"/>
      <c r="MEE27" s="13"/>
      <c r="MEG27" s="13"/>
      <c r="MEI27" s="13"/>
      <c r="MEK27" s="13"/>
      <c r="MEM27" s="13"/>
      <c r="MEO27" s="13"/>
      <c r="MEQ27" s="13"/>
      <c r="MES27" s="13"/>
      <c r="MEU27" s="13"/>
      <c r="MEW27" s="13"/>
      <c r="MEY27" s="13"/>
      <c r="MFA27" s="13"/>
      <c r="MFC27" s="13"/>
      <c r="MFE27" s="13"/>
      <c r="MFG27" s="13"/>
      <c r="MFI27" s="13"/>
      <c r="MFK27" s="13"/>
      <c r="MFM27" s="13"/>
      <c r="MFO27" s="13"/>
      <c r="MFQ27" s="13"/>
      <c r="MFS27" s="13"/>
      <c r="MFU27" s="13"/>
      <c r="MFW27" s="13"/>
      <c r="MFY27" s="13"/>
      <c r="MGA27" s="13"/>
      <c r="MGC27" s="13"/>
      <c r="MGE27" s="13"/>
      <c r="MGG27" s="13"/>
      <c r="MGI27" s="13"/>
      <c r="MGK27" s="13"/>
      <c r="MGM27" s="13"/>
      <c r="MGO27" s="13"/>
      <c r="MGQ27" s="13"/>
      <c r="MGS27" s="13"/>
      <c r="MGU27" s="13"/>
      <c r="MGW27" s="13"/>
      <c r="MGY27" s="13"/>
      <c r="MHA27" s="13"/>
      <c r="MHC27" s="13"/>
      <c r="MHE27" s="13"/>
      <c r="MHG27" s="13"/>
      <c r="MHI27" s="13"/>
      <c r="MHK27" s="13"/>
      <c r="MHM27" s="13"/>
      <c r="MHO27" s="13"/>
      <c r="MHQ27" s="13"/>
      <c r="MHS27" s="13"/>
      <c r="MHU27" s="13"/>
      <c r="MHW27" s="13"/>
      <c r="MHY27" s="13"/>
      <c r="MIA27" s="13"/>
      <c r="MIC27" s="13"/>
      <c r="MIE27" s="13"/>
      <c r="MIG27" s="13"/>
      <c r="MII27" s="13"/>
      <c r="MIK27" s="13"/>
      <c r="MIM27" s="13"/>
      <c r="MIO27" s="13"/>
      <c r="MIQ27" s="13"/>
      <c r="MIS27" s="13"/>
      <c r="MIU27" s="13"/>
      <c r="MIW27" s="13"/>
      <c r="MIY27" s="13"/>
      <c r="MJA27" s="13"/>
      <c r="MJC27" s="13"/>
      <c r="MJE27" s="13"/>
      <c r="MJG27" s="13"/>
      <c r="MJI27" s="13"/>
      <c r="MJK27" s="13"/>
      <c r="MJM27" s="13"/>
      <c r="MJO27" s="13"/>
      <c r="MJQ27" s="13"/>
      <c r="MJS27" s="13"/>
      <c r="MJU27" s="13"/>
      <c r="MJW27" s="13"/>
      <c r="MJY27" s="13"/>
      <c r="MKA27" s="13"/>
      <c r="MKC27" s="13"/>
      <c r="MKE27" s="13"/>
      <c r="MKG27" s="13"/>
      <c r="MKI27" s="13"/>
      <c r="MKK27" s="13"/>
      <c r="MKM27" s="13"/>
      <c r="MKO27" s="13"/>
      <c r="MKQ27" s="13"/>
      <c r="MKS27" s="13"/>
      <c r="MKU27" s="13"/>
      <c r="MKW27" s="13"/>
      <c r="MKY27" s="13"/>
      <c r="MLA27" s="13"/>
      <c r="MLC27" s="13"/>
      <c r="MLE27" s="13"/>
      <c r="MLG27" s="13"/>
      <c r="MLI27" s="13"/>
      <c r="MLK27" s="13"/>
      <c r="MLM27" s="13"/>
      <c r="MLO27" s="13"/>
      <c r="MLQ27" s="13"/>
      <c r="MLS27" s="13"/>
      <c r="MLU27" s="13"/>
      <c r="MLW27" s="13"/>
      <c r="MLY27" s="13"/>
      <c r="MMA27" s="13"/>
      <c r="MMC27" s="13"/>
      <c r="MME27" s="13"/>
      <c r="MMG27" s="13"/>
      <c r="MMI27" s="13"/>
      <c r="MMK27" s="13"/>
      <c r="MMM27" s="13"/>
      <c r="MMO27" s="13"/>
      <c r="MMQ27" s="13"/>
      <c r="MMS27" s="13"/>
      <c r="MMU27" s="13"/>
      <c r="MMW27" s="13"/>
      <c r="MMY27" s="13"/>
      <c r="MNA27" s="13"/>
      <c r="MNC27" s="13"/>
      <c r="MNE27" s="13"/>
      <c r="MNG27" s="13"/>
      <c r="MNI27" s="13"/>
      <c r="MNK27" s="13"/>
      <c r="MNM27" s="13"/>
      <c r="MNO27" s="13"/>
      <c r="MNQ27" s="13"/>
      <c r="MNS27" s="13"/>
      <c r="MNU27" s="13"/>
      <c r="MNW27" s="13"/>
      <c r="MNY27" s="13"/>
      <c r="MOA27" s="13"/>
      <c r="MOC27" s="13"/>
      <c r="MOE27" s="13"/>
      <c r="MOG27" s="13"/>
      <c r="MOI27" s="13"/>
      <c r="MOK27" s="13"/>
      <c r="MOM27" s="13"/>
      <c r="MOO27" s="13"/>
      <c r="MOQ27" s="13"/>
      <c r="MOS27" s="13"/>
      <c r="MOU27" s="13"/>
      <c r="MOW27" s="13"/>
      <c r="MOY27" s="13"/>
      <c r="MPA27" s="13"/>
      <c r="MPC27" s="13"/>
      <c r="MPE27" s="13"/>
      <c r="MPG27" s="13"/>
      <c r="MPI27" s="13"/>
      <c r="MPK27" s="13"/>
      <c r="MPM27" s="13"/>
      <c r="MPO27" s="13"/>
      <c r="MPQ27" s="13"/>
      <c r="MPS27" s="13"/>
      <c r="MPU27" s="13"/>
      <c r="MPW27" s="13"/>
      <c r="MPY27" s="13"/>
      <c r="MQA27" s="13"/>
      <c r="MQC27" s="13"/>
      <c r="MQE27" s="13"/>
      <c r="MQG27" s="13"/>
      <c r="MQI27" s="13"/>
      <c r="MQK27" s="13"/>
      <c r="MQM27" s="13"/>
      <c r="MQO27" s="13"/>
      <c r="MQQ27" s="13"/>
      <c r="MQS27" s="13"/>
      <c r="MQU27" s="13"/>
      <c r="MQW27" s="13"/>
      <c r="MQY27" s="13"/>
      <c r="MRA27" s="13"/>
      <c r="MRC27" s="13"/>
      <c r="MRE27" s="13"/>
      <c r="MRG27" s="13"/>
      <c r="MRI27" s="13"/>
      <c r="MRK27" s="13"/>
      <c r="MRM27" s="13"/>
      <c r="MRO27" s="13"/>
      <c r="MRQ27" s="13"/>
      <c r="MRS27" s="13"/>
      <c r="MRU27" s="13"/>
      <c r="MRW27" s="13"/>
      <c r="MRY27" s="13"/>
      <c r="MSA27" s="13"/>
      <c r="MSC27" s="13"/>
      <c r="MSE27" s="13"/>
      <c r="MSG27" s="13"/>
      <c r="MSI27" s="13"/>
      <c r="MSK27" s="13"/>
      <c r="MSM27" s="13"/>
      <c r="MSO27" s="13"/>
      <c r="MSQ27" s="13"/>
      <c r="MSS27" s="13"/>
      <c r="MSU27" s="13"/>
      <c r="MSW27" s="13"/>
      <c r="MSY27" s="13"/>
      <c r="MTA27" s="13"/>
      <c r="MTC27" s="13"/>
      <c r="MTE27" s="13"/>
      <c r="MTG27" s="13"/>
      <c r="MTI27" s="13"/>
      <c r="MTK27" s="13"/>
      <c r="MTM27" s="13"/>
      <c r="MTO27" s="13"/>
      <c r="MTQ27" s="13"/>
      <c r="MTS27" s="13"/>
      <c r="MTU27" s="13"/>
      <c r="MTW27" s="13"/>
      <c r="MTY27" s="13"/>
      <c r="MUA27" s="13"/>
      <c r="MUC27" s="13"/>
      <c r="MUE27" s="13"/>
      <c r="MUG27" s="13"/>
      <c r="MUI27" s="13"/>
      <c r="MUK27" s="13"/>
      <c r="MUM27" s="13"/>
      <c r="MUO27" s="13"/>
      <c r="MUQ27" s="13"/>
      <c r="MUS27" s="13"/>
      <c r="MUU27" s="13"/>
      <c r="MUW27" s="13"/>
      <c r="MUY27" s="13"/>
      <c r="MVA27" s="13"/>
      <c r="MVC27" s="13"/>
      <c r="MVE27" s="13"/>
      <c r="MVG27" s="13"/>
      <c r="MVI27" s="13"/>
      <c r="MVK27" s="13"/>
      <c r="MVM27" s="13"/>
      <c r="MVO27" s="13"/>
      <c r="MVQ27" s="13"/>
      <c r="MVS27" s="13"/>
      <c r="MVU27" s="13"/>
      <c r="MVW27" s="13"/>
      <c r="MVY27" s="13"/>
      <c r="MWA27" s="13"/>
      <c r="MWC27" s="13"/>
      <c r="MWE27" s="13"/>
      <c r="MWG27" s="13"/>
      <c r="MWI27" s="13"/>
      <c r="MWK27" s="13"/>
      <c r="MWM27" s="13"/>
      <c r="MWO27" s="13"/>
      <c r="MWQ27" s="13"/>
      <c r="MWS27" s="13"/>
      <c r="MWU27" s="13"/>
      <c r="MWW27" s="13"/>
      <c r="MWY27" s="13"/>
      <c r="MXA27" s="13"/>
      <c r="MXC27" s="13"/>
      <c r="MXE27" s="13"/>
      <c r="MXG27" s="13"/>
      <c r="MXI27" s="13"/>
      <c r="MXK27" s="13"/>
      <c r="MXM27" s="13"/>
      <c r="MXO27" s="13"/>
      <c r="MXQ27" s="13"/>
      <c r="MXS27" s="13"/>
      <c r="MXU27" s="13"/>
      <c r="MXW27" s="13"/>
      <c r="MXY27" s="13"/>
      <c r="MYA27" s="13"/>
      <c r="MYC27" s="13"/>
      <c r="MYE27" s="13"/>
      <c r="MYG27" s="13"/>
      <c r="MYI27" s="13"/>
      <c r="MYK27" s="13"/>
      <c r="MYM27" s="13"/>
      <c r="MYO27" s="13"/>
      <c r="MYQ27" s="13"/>
      <c r="MYS27" s="13"/>
      <c r="MYU27" s="13"/>
      <c r="MYW27" s="13"/>
      <c r="MYY27" s="13"/>
      <c r="MZA27" s="13"/>
      <c r="MZC27" s="13"/>
      <c r="MZE27" s="13"/>
      <c r="MZG27" s="13"/>
      <c r="MZI27" s="13"/>
      <c r="MZK27" s="13"/>
      <c r="MZM27" s="13"/>
      <c r="MZO27" s="13"/>
      <c r="MZQ27" s="13"/>
      <c r="MZS27" s="13"/>
      <c r="MZU27" s="13"/>
      <c r="MZW27" s="13"/>
      <c r="MZY27" s="13"/>
      <c r="NAA27" s="13"/>
      <c r="NAC27" s="13"/>
      <c r="NAE27" s="13"/>
      <c r="NAG27" s="13"/>
      <c r="NAI27" s="13"/>
      <c r="NAK27" s="13"/>
      <c r="NAM27" s="13"/>
      <c r="NAO27" s="13"/>
      <c r="NAQ27" s="13"/>
      <c r="NAS27" s="13"/>
      <c r="NAU27" s="13"/>
      <c r="NAW27" s="13"/>
      <c r="NAY27" s="13"/>
      <c r="NBA27" s="13"/>
      <c r="NBC27" s="13"/>
      <c r="NBE27" s="13"/>
      <c r="NBG27" s="13"/>
      <c r="NBI27" s="13"/>
      <c r="NBK27" s="13"/>
      <c r="NBM27" s="13"/>
      <c r="NBO27" s="13"/>
      <c r="NBQ27" s="13"/>
      <c r="NBS27" s="13"/>
      <c r="NBU27" s="13"/>
      <c r="NBW27" s="13"/>
      <c r="NBY27" s="13"/>
      <c r="NCA27" s="13"/>
      <c r="NCC27" s="13"/>
      <c r="NCE27" s="13"/>
      <c r="NCG27" s="13"/>
      <c r="NCI27" s="13"/>
      <c r="NCK27" s="13"/>
      <c r="NCM27" s="13"/>
      <c r="NCO27" s="13"/>
      <c r="NCQ27" s="13"/>
      <c r="NCS27" s="13"/>
      <c r="NCU27" s="13"/>
      <c r="NCW27" s="13"/>
      <c r="NCY27" s="13"/>
      <c r="NDA27" s="13"/>
      <c r="NDC27" s="13"/>
      <c r="NDE27" s="13"/>
      <c r="NDG27" s="13"/>
      <c r="NDI27" s="13"/>
      <c r="NDK27" s="13"/>
      <c r="NDM27" s="13"/>
      <c r="NDO27" s="13"/>
      <c r="NDQ27" s="13"/>
      <c r="NDS27" s="13"/>
      <c r="NDU27" s="13"/>
      <c r="NDW27" s="13"/>
      <c r="NDY27" s="13"/>
      <c r="NEA27" s="13"/>
      <c r="NEC27" s="13"/>
      <c r="NEE27" s="13"/>
      <c r="NEG27" s="13"/>
      <c r="NEI27" s="13"/>
      <c r="NEK27" s="13"/>
      <c r="NEM27" s="13"/>
      <c r="NEO27" s="13"/>
      <c r="NEQ27" s="13"/>
      <c r="NES27" s="13"/>
      <c r="NEU27" s="13"/>
      <c r="NEW27" s="13"/>
      <c r="NEY27" s="13"/>
      <c r="NFA27" s="13"/>
      <c r="NFC27" s="13"/>
      <c r="NFE27" s="13"/>
      <c r="NFG27" s="13"/>
      <c r="NFI27" s="13"/>
      <c r="NFK27" s="13"/>
      <c r="NFM27" s="13"/>
      <c r="NFO27" s="13"/>
      <c r="NFQ27" s="13"/>
      <c r="NFS27" s="13"/>
      <c r="NFU27" s="13"/>
      <c r="NFW27" s="13"/>
      <c r="NFY27" s="13"/>
      <c r="NGA27" s="13"/>
      <c r="NGC27" s="13"/>
      <c r="NGE27" s="13"/>
      <c r="NGG27" s="13"/>
      <c r="NGI27" s="13"/>
      <c r="NGK27" s="13"/>
      <c r="NGM27" s="13"/>
      <c r="NGO27" s="13"/>
      <c r="NGQ27" s="13"/>
      <c r="NGS27" s="13"/>
      <c r="NGU27" s="13"/>
      <c r="NGW27" s="13"/>
      <c r="NGY27" s="13"/>
      <c r="NHA27" s="13"/>
      <c r="NHC27" s="13"/>
      <c r="NHE27" s="13"/>
      <c r="NHG27" s="13"/>
      <c r="NHI27" s="13"/>
      <c r="NHK27" s="13"/>
      <c r="NHM27" s="13"/>
      <c r="NHO27" s="13"/>
      <c r="NHQ27" s="13"/>
      <c r="NHS27" s="13"/>
      <c r="NHU27" s="13"/>
      <c r="NHW27" s="13"/>
      <c r="NHY27" s="13"/>
      <c r="NIA27" s="13"/>
      <c r="NIC27" s="13"/>
      <c r="NIE27" s="13"/>
      <c r="NIG27" s="13"/>
      <c r="NII27" s="13"/>
      <c r="NIK27" s="13"/>
      <c r="NIM27" s="13"/>
      <c r="NIO27" s="13"/>
      <c r="NIQ27" s="13"/>
      <c r="NIS27" s="13"/>
      <c r="NIU27" s="13"/>
      <c r="NIW27" s="13"/>
      <c r="NIY27" s="13"/>
      <c r="NJA27" s="13"/>
      <c r="NJC27" s="13"/>
      <c r="NJE27" s="13"/>
      <c r="NJG27" s="13"/>
      <c r="NJI27" s="13"/>
      <c r="NJK27" s="13"/>
      <c r="NJM27" s="13"/>
      <c r="NJO27" s="13"/>
      <c r="NJQ27" s="13"/>
      <c r="NJS27" s="13"/>
      <c r="NJU27" s="13"/>
      <c r="NJW27" s="13"/>
      <c r="NJY27" s="13"/>
      <c r="NKA27" s="13"/>
      <c r="NKC27" s="13"/>
      <c r="NKE27" s="13"/>
      <c r="NKG27" s="13"/>
      <c r="NKI27" s="13"/>
      <c r="NKK27" s="13"/>
      <c r="NKM27" s="13"/>
      <c r="NKO27" s="13"/>
      <c r="NKQ27" s="13"/>
      <c r="NKS27" s="13"/>
      <c r="NKU27" s="13"/>
      <c r="NKW27" s="13"/>
      <c r="NKY27" s="13"/>
      <c r="NLA27" s="13"/>
      <c r="NLC27" s="13"/>
      <c r="NLE27" s="13"/>
      <c r="NLG27" s="13"/>
      <c r="NLI27" s="13"/>
      <c r="NLK27" s="13"/>
      <c r="NLM27" s="13"/>
      <c r="NLO27" s="13"/>
      <c r="NLQ27" s="13"/>
      <c r="NLS27" s="13"/>
      <c r="NLU27" s="13"/>
      <c r="NLW27" s="13"/>
      <c r="NLY27" s="13"/>
      <c r="NMA27" s="13"/>
      <c r="NMC27" s="13"/>
      <c r="NME27" s="13"/>
      <c r="NMG27" s="13"/>
      <c r="NMI27" s="13"/>
      <c r="NMK27" s="13"/>
      <c r="NMM27" s="13"/>
      <c r="NMO27" s="13"/>
      <c r="NMQ27" s="13"/>
      <c r="NMS27" s="13"/>
      <c r="NMU27" s="13"/>
      <c r="NMW27" s="13"/>
      <c r="NMY27" s="13"/>
      <c r="NNA27" s="13"/>
      <c r="NNC27" s="13"/>
      <c r="NNE27" s="13"/>
      <c r="NNG27" s="13"/>
      <c r="NNI27" s="13"/>
      <c r="NNK27" s="13"/>
      <c r="NNM27" s="13"/>
      <c r="NNO27" s="13"/>
      <c r="NNQ27" s="13"/>
      <c r="NNS27" s="13"/>
      <c r="NNU27" s="13"/>
      <c r="NNW27" s="13"/>
      <c r="NNY27" s="13"/>
      <c r="NOA27" s="13"/>
      <c r="NOC27" s="13"/>
      <c r="NOE27" s="13"/>
      <c r="NOG27" s="13"/>
      <c r="NOI27" s="13"/>
      <c r="NOK27" s="13"/>
      <c r="NOM27" s="13"/>
      <c r="NOO27" s="13"/>
      <c r="NOQ27" s="13"/>
      <c r="NOS27" s="13"/>
      <c r="NOU27" s="13"/>
      <c r="NOW27" s="13"/>
      <c r="NOY27" s="13"/>
      <c r="NPA27" s="13"/>
      <c r="NPC27" s="13"/>
      <c r="NPE27" s="13"/>
      <c r="NPG27" s="13"/>
      <c r="NPI27" s="13"/>
      <c r="NPK27" s="13"/>
      <c r="NPM27" s="13"/>
      <c r="NPO27" s="13"/>
      <c r="NPQ27" s="13"/>
      <c r="NPS27" s="13"/>
      <c r="NPU27" s="13"/>
      <c r="NPW27" s="13"/>
      <c r="NPY27" s="13"/>
      <c r="NQA27" s="13"/>
      <c r="NQC27" s="13"/>
      <c r="NQE27" s="13"/>
      <c r="NQG27" s="13"/>
      <c r="NQI27" s="13"/>
      <c r="NQK27" s="13"/>
      <c r="NQM27" s="13"/>
      <c r="NQO27" s="13"/>
      <c r="NQQ27" s="13"/>
      <c r="NQS27" s="13"/>
      <c r="NQU27" s="13"/>
      <c r="NQW27" s="13"/>
      <c r="NQY27" s="13"/>
      <c r="NRA27" s="13"/>
      <c r="NRC27" s="13"/>
      <c r="NRE27" s="13"/>
      <c r="NRG27" s="13"/>
      <c r="NRI27" s="13"/>
      <c r="NRK27" s="13"/>
      <c r="NRM27" s="13"/>
      <c r="NRO27" s="13"/>
      <c r="NRQ27" s="13"/>
      <c r="NRS27" s="13"/>
      <c r="NRU27" s="13"/>
      <c r="NRW27" s="13"/>
      <c r="NRY27" s="13"/>
      <c r="NSA27" s="13"/>
      <c r="NSC27" s="13"/>
      <c r="NSE27" s="13"/>
      <c r="NSG27" s="13"/>
      <c r="NSI27" s="13"/>
      <c r="NSK27" s="13"/>
      <c r="NSM27" s="13"/>
      <c r="NSO27" s="13"/>
      <c r="NSQ27" s="13"/>
      <c r="NSS27" s="13"/>
      <c r="NSU27" s="13"/>
      <c r="NSW27" s="13"/>
      <c r="NSY27" s="13"/>
      <c r="NTA27" s="13"/>
      <c r="NTC27" s="13"/>
      <c r="NTE27" s="13"/>
      <c r="NTG27" s="13"/>
      <c r="NTI27" s="13"/>
      <c r="NTK27" s="13"/>
      <c r="NTM27" s="13"/>
      <c r="NTO27" s="13"/>
      <c r="NTQ27" s="13"/>
      <c r="NTS27" s="13"/>
      <c r="NTU27" s="13"/>
      <c r="NTW27" s="13"/>
      <c r="NTY27" s="13"/>
      <c r="NUA27" s="13"/>
      <c r="NUC27" s="13"/>
      <c r="NUE27" s="13"/>
      <c r="NUG27" s="13"/>
      <c r="NUI27" s="13"/>
      <c r="NUK27" s="13"/>
      <c r="NUM27" s="13"/>
      <c r="NUO27" s="13"/>
      <c r="NUQ27" s="13"/>
      <c r="NUS27" s="13"/>
      <c r="NUU27" s="13"/>
      <c r="NUW27" s="13"/>
      <c r="NUY27" s="13"/>
      <c r="NVA27" s="13"/>
      <c r="NVC27" s="13"/>
      <c r="NVE27" s="13"/>
      <c r="NVG27" s="13"/>
      <c r="NVI27" s="13"/>
      <c r="NVK27" s="13"/>
      <c r="NVM27" s="13"/>
      <c r="NVO27" s="13"/>
      <c r="NVQ27" s="13"/>
      <c r="NVS27" s="13"/>
      <c r="NVU27" s="13"/>
      <c r="NVW27" s="13"/>
      <c r="NVY27" s="13"/>
      <c r="NWA27" s="13"/>
      <c r="NWC27" s="13"/>
      <c r="NWE27" s="13"/>
      <c r="NWG27" s="13"/>
      <c r="NWI27" s="13"/>
      <c r="NWK27" s="13"/>
      <c r="NWM27" s="13"/>
      <c r="NWO27" s="13"/>
      <c r="NWQ27" s="13"/>
      <c r="NWS27" s="13"/>
      <c r="NWU27" s="13"/>
      <c r="NWW27" s="13"/>
      <c r="NWY27" s="13"/>
      <c r="NXA27" s="13"/>
      <c r="NXC27" s="13"/>
      <c r="NXE27" s="13"/>
      <c r="NXG27" s="13"/>
      <c r="NXI27" s="13"/>
      <c r="NXK27" s="13"/>
      <c r="NXM27" s="13"/>
      <c r="NXO27" s="13"/>
      <c r="NXQ27" s="13"/>
      <c r="NXS27" s="13"/>
      <c r="NXU27" s="13"/>
      <c r="NXW27" s="13"/>
      <c r="NXY27" s="13"/>
      <c r="NYA27" s="13"/>
      <c r="NYC27" s="13"/>
      <c r="NYE27" s="13"/>
      <c r="NYG27" s="13"/>
      <c r="NYI27" s="13"/>
      <c r="NYK27" s="13"/>
      <c r="NYM27" s="13"/>
      <c r="NYO27" s="13"/>
      <c r="NYQ27" s="13"/>
      <c r="NYS27" s="13"/>
      <c r="NYU27" s="13"/>
      <c r="NYW27" s="13"/>
      <c r="NYY27" s="13"/>
      <c r="NZA27" s="13"/>
      <c r="NZC27" s="13"/>
      <c r="NZE27" s="13"/>
      <c r="NZG27" s="13"/>
      <c r="NZI27" s="13"/>
      <c r="NZK27" s="13"/>
      <c r="NZM27" s="13"/>
      <c r="NZO27" s="13"/>
      <c r="NZQ27" s="13"/>
      <c r="NZS27" s="13"/>
      <c r="NZU27" s="13"/>
      <c r="NZW27" s="13"/>
      <c r="NZY27" s="13"/>
      <c r="OAA27" s="13"/>
      <c r="OAC27" s="13"/>
      <c r="OAE27" s="13"/>
      <c r="OAG27" s="13"/>
      <c r="OAI27" s="13"/>
      <c r="OAK27" s="13"/>
      <c r="OAM27" s="13"/>
      <c r="OAO27" s="13"/>
      <c r="OAQ27" s="13"/>
      <c r="OAS27" s="13"/>
      <c r="OAU27" s="13"/>
      <c r="OAW27" s="13"/>
      <c r="OAY27" s="13"/>
      <c r="OBA27" s="13"/>
      <c r="OBC27" s="13"/>
      <c r="OBE27" s="13"/>
      <c r="OBG27" s="13"/>
      <c r="OBI27" s="13"/>
      <c r="OBK27" s="13"/>
      <c r="OBM27" s="13"/>
      <c r="OBO27" s="13"/>
      <c r="OBQ27" s="13"/>
      <c r="OBS27" s="13"/>
      <c r="OBU27" s="13"/>
      <c r="OBW27" s="13"/>
      <c r="OBY27" s="13"/>
      <c r="OCA27" s="13"/>
      <c r="OCC27" s="13"/>
      <c r="OCE27" s="13"/>
      <c r="OCG27" s="13"/>
      <c r="OCI27" s="13"/>
      <c r="OCK27" s="13"/>
      <c r="OCM27" s="13"/>
      <c r="OCO27" s="13"/>
      <c r="OCQ27" s="13"/>
      <c r="OCS27" s="13"/>
      <c r="OCU27" s="13"/>
      <c r="OCW27" s="13"/>
      <c r="OCY27" s="13"/>
      <c r="ODA27" s="13"/>
      <c r="ODC27" s="13"/>
      <c r="ODE27" s="13"/>
      <c r="ODG27" s="13"/>
      <c r="ODI27" s="13"/>
      <c r="ODK27" s="13"/>
      <c r="ODM27" s="13"/>
      <c r="ODO27" s="13"/>
      <c r="ODQ27" s="13"/>
      <c r="ODS27" s="13"/>
      <c r="ODU27" s="13"/>
      <c r="ODW27" s="13"/>
      <c r="ODY27" s="13"/>
      <c r="OEA27" s="13"/>
      <c r="OEC27" s="13"/>
      <c r="OEE27" s="13"/>
      <c r="OEG27" s="13"/>
      <c r="OEI27" s="13"/>
      <c r="OEK27" s="13"/>
      <c r="OEM27" s="13"/>
      <c r="OEO27" s="13"/>
      <c r="OEQ27" s="13"/>
      <c r="OES27" s="13"/>
      <c r="OEU27" s="13"/>
      <c r="OEW27" s="13"/>
      <c r="OEY27" s="13"/>
      <c r="OFA27" s="13"/>
      <c r="OFC27" s="13"/>
      <c r="OFE27" s="13"/>
      <c r="OFG27" s="13"/>
      <c r="OFI27" s="13"/>
      <c r="OFK27" s="13"/>
      <c r="OFM27" s="13"/>
      <c r="OFO27" s="13"/>
      <c r="OFQ27" s="13"/>
      <c r="OFS27" s="13"/>
      <c r="OFU27" s="13"/>
      <c r="OFW27" s="13"/>
      <c r="OFY27" s="13"/>
      <c r="OGA27" s="13"/>
      <c r="OGC27" s="13"/>
      <c r="OGE27" s="13"/>
      <c r="OGG27" s="13"/>
      <c r="OGI27" s="13"/>
      <c r="OGK27" s="13"/>
      <c r="OGM27" s="13"/>
      <c r="OGO27" s="13"/>
      <c r="OGQ27" s="13"/>
      <c r="OGS27" s="13"/>
      <c r="OGU27" s="13"/>
      <c r="OGW27" s="13"/>
      <c r="OGY27" s="13"/>
      <c r="OHA27" s="13"/>
      <c r="OHC27" s="13"/>
      <c r="OHE27" s="13"/>
      <c r="OHG27" s="13"/>
      <c r="OHI27" s="13"/>
      <c r="OHK27" s="13"/>
      <c r="OHM27" s="13"/>
      <c r="OHO27" s="13"/>
      <c r="OHQ27" s="13"/>
      <c r="OHS27" s="13"/>
      <c r="OHU27" s="13"/>
      <c r="OHW27" s="13"/>
      <c r="OHY27" s="13"/>
      <c r="OIA27" s="13"/>
      <c r="OIC27" s="13"/>
      <c r="OIE27" s="13"/>
      <c r="OIG27" s="13"/>
      <c r="OII27" s="13"/>
      <c r="OIK27" s="13"/>
      <c r="OIM27" s="13"/>
      <c r="OIO27" s="13"/>
      <c r="OIQ27" s="13"/>
      <c r="OIS27" s="13"/>
      <c r="OIU27" s="13"/>
      <c r="OIW27" s="13"/>
      <c r="OIY27" s="13"/>
      <c r="OJA27" s="13"/>
      <c r="OJC27" s="13"/>
      <c r="OJE27" s="13"/>
      <c r="OJG27" s="13"/>
      <c r="OJI27" s="13"/>
      <c r="OJK27" s="13"/>
      <c r="OJM27" s="13"/>
      <c r="OJO27" s="13"/>
      <c r="OJQ27" s="13"/>
      <c r="OJS27" s="13"/>
      <c r="OJU27" s="13"/>
      <c r="OJW27" s="13"/>
      <c r="OJY27" s="13"/>
      <c r="OKA27" s="13"/>
      <c r="OKC27" s="13"/>
      <c r="OKE27" s="13"/>
      <c r="OKG27" s="13"/>
      <c r="OKI27" s="13"/>
      <c r="OKK27" s="13"/>
      <c r="OKM27" s="13"/>
      <c r="OKO27" s="13"/>
      <c r="OKQ27" s="13"/>
      <c r="OKS27" s="13"/>
      <c r="OKU27" s="13"/>
      <c r="OKW27" s="13"/>
      <c r="OKY27" s="13"/>
      <c r="OLA27" s="13"/>
      <c r="OLC27" s="13"/>
      <c r="OLE27" s="13"/>
      <c r="OLG27" s="13"/>
      <c r="OLI27" s="13"/>
      <c r="OLK27" s="13"/>
      <c r="OLM27" s="13"/>
      <c r="OLO27" s="13"/>
      <c r="OLQ27" s="13"/>
      <c r="OLS27" s="13"/>
      <c r="OLU27" s="13"/>
      <c r="OLW27" s="13"/>
      <c r="OLY27" s="13"/>
      <c r="OMA27" s="13"/>
      <c r="OMC27" s="13"/>
      <c r="OME27" s="13"/>
      <c r="OMG27" s="13"/>
      <c r="OMI27" s="13"/>
      <c r="OMK27" s="13"/>
      <c r="OMM27" s="13"/>
      <c r="OMO27" s="13"/>
      <c r="OMQ27" s="13"/>
      <c r="OMS27" s="13"/>
      <c r="OMU27" s="13"/>
      <c r="OMW27" s="13"/>
      <c r="OMY27" s="13"/>
      <c r="ONA27" s="13"/>
      <c r="ONC27" s="13"/>
      <c r="ONE27" s="13"/>
      <c r="ONG27" s="13"/>
      <c r="ONI27" s="13"/>
      <c r="ONK27" s="13"/>
      <c r="ONM27" s="13"/>
      <c r="ONO27" s="13"/>
      <c r="ONQ27" s="13"/>
      <c r="ONS27" s="13"/>
      <c r="ONU27" s="13"/>
      <c r="ONW27" s="13"/>
      <c r="ONY27" s="13"/>
      <c r="OOA27" s="13"/>
      <c r="OOC27" s="13"/>
      <c r="OOE27" s="13"/>
      <c r="OOG27" s="13"/>
      <c r="OOI27" s="13"/>
      <c r="OOK27" s="13"/>
      <c r="OOM27" s="13"/>
      <c r="OOO27" s="13"/>
      <c r="OOQ27" s="13"/>
      <c r="OOS27" s="13"/>
      <c r="OOU27" s="13"/>
      <c r="OOW27" s="13"/>
      <c r="OOY27" s="13"/>
      <c r="OPA27" s="13"/>
      <c r="OPC27" s="13"/>
      <c r="OPE27" s="13"/>
      <c r="OPG27" s="13"/>
      <c r="OPI27" s="13"/>
      <c r="OPK27" s="13"/>
      <c r="OPM27" s="13"/>
      <c r="OPO27" s="13"/>
      <c r="OPQ27" s="13"/>
      <c r="OPS27" s="13"/>
      <c r="OPU27" s="13"/>
      <c r="OPW27" s="13"/>
      <c r="OPY27" s="13"/>
      <c r="OQA27" s="13"/>
      <c r="OQC27" s="13"/>
      <c r="OQE27" s="13"/>
      <c r="OQG27" s="13"/>
      <c r="OQI27" s="13"/>
      <c r="OQK27" s="13"/>
      <c r="OQM27" s="13"/>
      <c r="OQO27" s="13"/>
      <c r="OQQ27" s="13"/>
      <c r="OQS27" s="13"/>
      <c r="OQU27" s="13"/>
      <c r="OQW27" s="13"/>
      <c r="OQY27" s="13"/>
      <c r="ORA27" s="13"/>
      <c r="ORC27" s="13"/>
      <c r="ORE27" s="13"/>
      <c r="ORG27" s="13"/>
      <c r="ORI27" s="13"/>
      <c r="ORK27" s="13"/>
      <c r="ORM27" s="13"/>
      <c r="ORO27" s="13"/>
      <c r="ORQ27" s="13"/>
      <c r="ORS27" s="13"/>
      <c r="ORU27" s="13"/>
      <c r="ORW27" s="13"/>
      <c r="ORY27" s="13"/>
      <c r="OSA27" s="13"/>
      <c r="OSC27" s="13"/>
      <c r="OSE27" s="13"/>
      <c r="OSG27" s="13"/>
      <c r="OSI27" s="13"/>
      <c r="OSK27" s="13"/>
      <c r="OSM27" s="13"/>
      <c r="OSO27" s="13"/>
      <c r="OSQ27" s="13"/>
      <c r="OSS27" s="13"/>
      <c r="OSU27" s="13"/>
      <c r="OSW27" s="13"/>
      <c r="OSY27" s="13"/>
      <c r="OTA27" s="13"/>
      <c r="OTC27" s="13"/>
      <c r="OTE27" s="13"/>
      <c r="OTG27" s="13"/>
      <c r="OTI27" s="13"/>
      <c r="OTK27" s="13"/>
      <c r="OTM27" s="13"/>
      <c r="OTO27" s="13"/>
      <c r="OTQ27" s="13"/>
      <c r="OTS27" s="13"/>
      <c r="OTU27" s="13"/>
      <c r="OTW27" s="13"/>
      <c r="OTY27" s="13"/>
      <c r="OUA27" s="13"/>
      <c r="OUC27" s="13"/>
      <c r="OUE27" s="13"/>
      <c r="OUG27" s="13"/>
      <c r="OUI27" s="13"/>
      <c r="OUK27" s="13"/>
      <c r="OUM27" s="13"/>
      <c r="OUO27" s="13"/>
      <c r="OUQ27" s="13"/>
      <c r="OUS27" s="13"/>
      <c r="OUU27" s="13"/>
      <c r="OUW27" s="13"/>
      <c r="OUY27" s="13"/>
      <c r="OVA27" s="13"/>
      <c r="OVC27" s="13"/>
      <c r="OVE27" s="13"/>
      <c r="OVG27" s="13"/>
      <c r="OVI27" s="13"/>
      <c r="OVK27" s="13"/>
      <c r="OVM27" s="13"/>
      <c r="OVO27" s="13"/>
      <c r="OVQ27" s="13"/>
      <c r="OVS27" s="13"/>
      <c r="OVU27" s="13"/>
      <c r="OVW27" s="13"/>
      <c r="OVY27" s="13"/>
      <c r="OWA27" s="13"/>
      <c r="OWC27" s="13"/>
      <c r="OWE27" s="13"/>
      <c r="OWG27" s="13"/>
      <c r="OWI27" s="13"/>
      <c r="OWK27" s="13"/>
      <c r="OWM27" s="13"/>
      <c r="OWO27" s="13"/>
      <c r="OWQ27" s="13"/>
      <c r="OWS27" s="13"/>
      <c r="OWU27" s="13"/>
      <c r="OWW27" s="13"/>
      <c r="OWY27" s="13"/>
      <c r="OXA27" s="13"/>
      <c r="OXC27" s="13"/>
      <c r="OXE27" s="13"/>
      <c r="OXG27" s="13"/>
      <c r="OXI27" s="13"/>
      <c r="OXK27" s="13"/>
      <c r="OXM27" s="13"/>
      <c r="OXO27" s="13"/>
      <c r="OXQ27" s="13"/>
      <c r="OXS27" s="13"/>
      <c r="OXU27" s="13"/>
      <c r="OXW27" s="13"/>
      <c r="OXY27" s="13"/>
      <c r="OYA27" s="13"/>
      <c r="OYC27" s="13"/>
      <c r="OYE27" s="13"/>
      <c r="OYG27" s="13"/>
      <c r="OYI27" s="13"/>
      <c r="OYK27" s="13"/>
      <c r="OYM27" s="13"/>
      <c r="OYO27" s="13"/>
      <c r="OYQ27" s="13"/>
      <c r="OYS27" s="13"/>
      <c r="OYU27" s="13"/>
      <c r="OYW27" s="13"/>
      <c r="OYY27" s="13"/>
      <c r="OZA27" s="13"/>
      <c r="OZC27" s="13"/>
      <c r="OZE27" s="13"/>
      <c r="OZG27" s="13"/>
      <c r="OZI27" s="13"/>
      <c r="OZK27" s="13"/>
      <c r="OZM27" s="13"/>
      <c r="OZO27" s="13"/>
      <c r="OZQ27" s="13"/>
      <c r="OZS27" s="13"/>
      <c r="OZU27" s="13"/>
      <c r="OZW27" s="13"/>
      <c r="OZY27" s="13"/>
      <c r="PAA27" s="13"/>
      <c r="PAC27" s="13"/>
      <c r="PAE27" s="13"/>
      <c r="PAG27" s="13"/>
      <c r="PAI27" s="13"/>
      <c r="PAK27" s="13"/>
      <c r="PAM27" s="13"/>
      <c r="PAO27" s="13"/>
      <c r="PAQ27" s="13"/>
      <c r="PAS27" s="13"/>
      <c r="PAU27" s="13"/>
      <c r="PAW27" s="13"/>
      <c r="PAY27" s="13"/>
      <c r="PBA27" s="13"/>
      <c r="PBC27" s="13"/>
      <c r="PBE27" s="13"/>
      <c r="PBG27" s="13"/>
      <c r="PBI27" s="13"/>
      <c r="PBK27" s="13"/>
      <c r="PBM27" s="13"/>
      <c r="PBO27" s="13"/>
      <c r="PBQ27" s="13"/>
      <c r="PBS27" s="13"/>
      <c r="PBU27" s="13"/>
      <c r="PBW27" s="13"/>
      <c r="PBY27" s="13"/>
      <c r="PCA27" s="13"/>
      <c r="PCC27" s="13"/>
      <c r="PCE27" s="13"/>
      <c r="PCG27" s="13"/>
      <c r="PCI27" s="13"/>
      <c r="PCK27" s="13"/>
      <c r="PCM27" s="13"/>
      <c r="PCO27" s="13"/>
      <c r="PCQ27" s="13"/>
      <c r="PCS27" s="13"/>
      <c r="PCU27" s="13"/>
      <c r="PCW27" s="13"/>
      <c r="PCY27" s="13"/>
      <c r="PDA27" s="13"/>
      <c r="PDC27" s="13"/>
      <c r="PDE27" s="13"/>
      <c r="PDG27" s="13"/>
      <c r="PDI27" s="13"/>
      <c r="PDK27" s="13"/>
      <c r="PDM27" s="13"/>
      <c r="PDO27" s="13"/>
      <c r="PDQ27" s="13"/>
      <c r="PDS27" s="13"/>
      <c r="PDU27" s="13"/>
      <c r="PDW27" s="13"/>
      <c r="PDY27" s="13"/>
      <c r="PEA27" s="13"/>
      <c r="PEC27" s="13"/>
      <c r="PEE27" s="13"/>
      <c r="PEG27" s="13"/>
      <c r="PEI27" s="13"/>
      <c r="PEK27" s="13"/>
      <c r="PEM27" s="13"/>
      <c r="PEO27" s="13"/>
      <c r="PEQ27" s="13"/>
      <c r="PES27" s="13"/>
      <c r="PEU27" s="13"/>
      <c r="PEW27" s="13"/>
      <c r="PEY27" s="13"/>
      <c r="PFA27" s="13"/>
      <c r="PFC27" s="13"/>
      <c r="PFE27" s="13"/>
      <c r="PFG27" s="13"/>
      <c r="PFI27" s="13"/>
      <c r="PFK27" s="13"/>
      <c r="PFM27" s="13"/>
      <c r="PFO27" s="13"/>
      <c r="PFQ27" s="13"/>
      <c r="PFS27" s="13"/>
      <c r="PFU27" s="13"/>
      <c r="PFW27" s="13"/>
      <c r="PFY27" s="13"/>
      <c r="PGA27" s="13"/>
      <c r="PGC27" s="13"/>
      <c r="PGE27" s="13"/>
      <c r="PGG27" s="13"/>
      <c r="PGI27" s="13"/>
      <c r="PGK27" s="13"/>
      <c r="PGM27" s="13"/>
      <c r="PGO27" s="13"/>
      <c r="PGQ27" s="13"/>
      <c r="PGS27" s="13"/>
      <c r="PGU27" s="13"/>
      <c r="PGW27" s="13"/>
      <c r="PGY27" s="13"/>
      <c r="PHA27" s="13"/>
      <c r="PHC27" s="13"/>
      <c r="PHE27" s="13"/>
      <c r="PHG27" s="13"/>
      <c r="PHI27" s="13"/>
      <c r="PHK27" s="13"/>
      <c r="PHM27" s="13"/>
      <c r="PHO27" s="13"/>
      <c r="PHQ27" s="13"/>
      <c r="PHS27" s="13"/>
      <c r="PHU27" s="13"/>
      <c r="PHW27" s="13"/>
      <c r="PHY27" s="13"/>
      <c r="PIA27" s="13"/>
      <c r="PIC27" s="13"/>
      <c r="PIE27" s="13"/>
      <c r="PIG27" s="13"/>
      <c r="PII27" s="13"/>
      <c r="PIK27" s="13"/>
      <c r="PIM27" s="13"/>
      <c r="PIO27" s="13"/>
      <c r="PIQ27" s="13"/>
      <c r="PIS27" s="13"/>
      <c r="PIU27" s="13"/>
      <c r="PIW27" s="13"/>
      <c r="PIY27" s="13"/>
      <c r="PJA27" s="13"/>
      <c r="PJC27" s="13"/>
      <c r="PJE27" s="13"/>
      <c r="PJG27" s="13"/>
      <c r="PJI27" s="13"/>
      <c r="PJK27" s="13"/>
      <c r="PJM27" s="13"/>
      <c r="PJO27" s="13"/>
      <c r="PJQ27" s="13"/>
      <c r="PJS27" s="13"/>
      <c r="PJU27" s="13"/>
      <c r="PJW27" s="13"/>
      <c r="PJY27" s="13"/>
      <c r="PKA27" s="13"/>
      <c r="PKC27" s="13"/>
      <c r="PKE27" s="13"/>
      <c r="PKG27" s="13"/>
      <c r="PKI27" s="13"/>
      <c r="PKK27" s="13"/>
      <c r="PKM27" s="13"/>
      <c r="PKO27" s="13"/>
      <c r="PKQ27" s="13"/>
      <c r="PKS27" s="13"/>
      <c r="PKU27" s="13"/>
      <c r="PKW27" s="13"/>
      <c r="PKY27" s="13"/>
      <c r="PLA27" s="13"/>
      <c r="PLC27" s="13"/>
      <c r="PLE27" s="13"/>
      <c r="PLG27" s="13"/>
      <c r="PLI27" s="13"/>
      <c r="PLK27" s="13"/>
      <c r="PLM27" s="13"/>
      <c r="PLO27" s="13"/>
      <c r="PLQ27" s="13"/>
      <c r="PLS27" s="13"/>
      <c r="PLU27" s="13"/>
      <c r="PLW27" s="13"/>
      <c r="PLY27" s="13"/>
      <c r="PMA27" s="13"/>
      <c r="PMC27" s="13"/>
      <c r="PME27" s="13"/>
      <c r="PMG27" s="13"/>
      <c r="PMI27" s="13"/>
      <c r="PMK27" s="13"/>
      <c r="PMM27" s="13"/>
      <c r="PMO27" s="13"/>
      <c r="PMQ27" s="13"/>
      <c r="PMS27" s="13"/>
      <c r="PMU27" s="13"/>
      <c r="PMW27" s="13"/>
      <c r="PMY27" s="13"/>
      <c r="PNA27" s="13"/>
      <c r="PNC27" s="13"/>
      <c r="PNE27" s="13"/>
      <c r="PNG27" s="13"/>
      <c r="PNI27" s="13"/>
      <c r="PNK27" s="13"/>
      <c r="PNM27" s="13"/>
      <c r="PNO27" s="13"/>
      <c r="PNQ27" s="13"/>
      <c r="PNS27" s="13"/>
      <c r="PNU27" s="13"/>
      <c r="PNW27" s="13"/>
      <c r="PNY27" s="13"/>
      <c r="POA27" s="13"/>
      <c r="POC27" s="13"/>
      <c r="POE27" s="13"/>
      <c r="POG27" s="13"/>
      <c r="POI27" s="13"/>
      <c r="POK27" s="13"/>
      <c r="POM27" s="13"/>
      <c r="POO27" s="13"/>
      <c r="POQ27" s="13"/>
      <c r="POS27" s="13"/>
      <c r="POU27" s="13"/>
      <c r="POW27" s="13"/>
      <c r="POY27" s="13"/>
      <c r="PPA27" s="13"/>
      <c r="PPC27" s="13"/>
      <c r="PPE27" s="13"/>
      <c r="PPG27" s="13"/>
      <c r="PPI27" s="13"/>
      <c r="PPK27" s="13"/>
      <c r="PPM27" s="13"/>
      <c r="PPO27" s="13"/>
      <c r="PPQ27" s="13"/>
      <c r="PPS27" s="13"/>
      <c r="PPU27" s="13"/>
      <c r="PPW27" s="13"/>
      <c r="PPY27" s="13"/>
      <c r="PQA27" s="13"/>
      <c r="PQC27" s="13"/>
      <c r="PQE27" s="13"/>
      <c r="PQG27" s="13"/>
      <c r="PQI27" s="13"/>
      <c r="PQK27" s="13"/>
      <c r="PQM27" s="13"/>
      <c r="PQO27" s="13"/>
      <c r="PQQ27" s="13"/>
      <c r="PQS27" s="13"/>
      <c r="PQU27" s="13"/>
      <c r="PQW27" s="13"/>
      <c r="PQY27" s="13"/>
      <c r="PRA27" s="13"/>
      <c r="PRC27" s="13"/>
      <c r="PRE27" s="13"/>
      <c r="PRG27" s="13"/>
      <c r="PRI27" s="13"/>
      <c r="PRK27" s="13"/>
      <c r="PRM27" s="13"/>
      <c r="PRO27" s="13"/>
      <c r="PRQ27" s="13"/>
      <c r="PRS27" s="13"/>
      <c r="PRU27" s="13"/>
      <c r="PRW27" s="13"/>
      <c r="PRY27" s="13"/>
      <c r="PSA27" s="13"/>
      <c r="PSC27" s="13"/>
      <c r="PSE27" s="13"/>
      <c r="PSG27" s="13"/>
      <c r="PSI27" s="13"/>
      <c r="PSK27" s="13"/>
      <c r="PSM27" s="13"/>
      <c r="PSO27" s="13"/>
      <c r="PSQ27" s="13"/>
      <c r="PSS27" s="13"/>
      <c r="PSU27" s="13"/>
      <c r="PSW27" s="13"/>
      <c r="PSY27" s="13"/>
      <c r="PTA27" s="13"/>
      <c r="PTC27" s="13"/>
      <c r="PTE27" s="13"/>
      <c r="PTG27" s="13"/>
      <c r="PTI27" s="13"/>
      <c r="PTK27" s="13"/>
      <c r="PTM27" s="13"/>
      <c r="PTO27" s="13"/>
      <c r="PTQ27" s="13"/>
      <c r="PTS27" s="13"/>
      <c r="PTU27" s="13"/>
      <c r="PTW27" s="13"/>
      <c r="PTY27" s="13"/>
      <c r="PUA27" s="13"/>
      <c r="PUC27" s="13"/>
      <c r="PUE27" s="13"/>
      <c r="PUG27" s="13"/>
      <c r="PUI27" s="13"/>
      <c r="PUK27" s="13"/>
      <c r="PUM27" s="13"/>
      <c r="PUO27" s="13"/>
      <c r="PUQ27" s="13"/>
      <c r="PUS27" s="13"/>
      <c r="PUU27" s="13"/>
      <c r="PUW27" s="13"/>
      <c r="PUY27" s="13"/>
      <c r="PVA27" s="13"/>
      <c r="PVC27" s="13"/>
      <c r="PVE27" s="13"/>
      <c r="PVG27" s="13"/>
      <c r="PVI27" s="13"/>
      <c r="PVK27" s="13"/>
      <c r="PVM27" s="13"/>
      <c r="PVO27" s="13"/>
      <c r="PVQ27" s="13"/>
      <c r="PVS27" s="13"/>
      <c r="PVU27" s="13"/>
      <c r="PVW27" s="13"/>
      <c r="PVY27" s="13"/>
      <c r="PWA27" s="13"/>
      <c r="PWC27" s="13"/>
      <c r="PWE27" s="13"/>
      <c r="PWG27" s="13"/>
      <c r="PWI27" s="13"/>
      <c r="PWK27" s="13"/>
      <c r="PWM27" s="13"/>
      <c r="PWO27" s="13"/>
      <c r="PWQ27" s="13"/>
      <c r="PWS27" s="13"/>
      <c r="PWU27" s="13"/>
      <c r="PWW27" s="13"/>
      <c r="PWY27" s="13"/>
      <c r="PXA27" s="13"/>
      <c r="PXC27" s="13"/>
      <c r="PXE27" s="13"/>
      <c r="PXG27" s="13"/>
      <c r="PXI27" s="13"/>
      <c r="PXK27" s="13"/>
      <c r="PXM27" s="13"/>
      <c r="PXO27" s="13"/>
      <c r="PXQ27" s="13"/>
      <c r="PXS27" s="13"/>
      <c r="PXU27" s="13"/>
      <c r="PXW27" s="13"/>
      <c r="PXY27" s="13"/>
      <c r="PYA27" s="13"/>
      <c r="PYC27" s="13"/>
      <c r="PYE27" s="13"/>
      <c r="PYG27" s="13"/>
      <c r="PYI27" s="13"/>
      <c r="PYK27" s="13"/>
      <c r="PYM27" s="13"/>
      <c r="PYO27" s="13"/>
      <c r="PYQ27" s="13"/>
      <c r="PYS27" s="13"/>
      <c r="PYU27" s="13"/>
      <c r="PYW27" s="13"/>
      <c r="PYY27" s="13"/>
      <c r="PZA27" s="13"/>
      <c r="PZC27" s="13"/>
      <c r="PZE27" s="13"/>
      <c r="PZG27" s="13"/>
      <c r="PZI27" s="13"/>
      <c r="PZK27" s="13"/>
      <c r="PZM27" s="13"/>
      <c r="PZO27" s="13"/>
      <c r="PZQ27" s="13"/>
      <c r="PZS27" s="13"/>
      <c r="PZU27" s="13"/>
      <c r="PZW27" s="13"/>
      <c r="PZY27" s="13"/>
      <c r="QAA27" s="13"/>
      <c r="QAC27" s="13"/>
      <c r="QAE27" s="13"/>
      <c r="QAG27" s="13"/>
      <c r="QAI27" s="13"/>
      <c r="QAK27" s="13"/>
      <c r="QAM27" s="13"/>
      <c r="QAO27" s="13"/>
      <c r="QAQ27" s="13"/>
      <c r="QAS27" s="13"/>
      <c r="QAU27" s="13"/>
      <c r="QAW27" s="13"/>
      <c r="QAY27" s="13"/>
      <c r="QBA27" s="13"/>
      <c r="QBC27" s="13"/>
      <c r="QBE27" s="13"/>
      <c r="QBG27" s="13"/>
      <c r="QBI27" s="13"/>
      <c r="QBK27" s="13"/>
      <c r="QBM27" s="13"/>
      <c r="QBO27" s="13"/>
      <c r="QBQ27" s="13"/>
      <c r="QBS27" s="13"/>
      <c r="QBU27" s="13"/>
      <c r="QBW27" s="13"/>
      <c r="QBY27" s="13"/>
      <c r="QCA27" s="13"/>
      <c r="QCC27" s="13"/>
      <c r="QCE27" s="13"/>
      <c r="QCG27" s="13"/>
      <c r="QCI27" s="13"/>
      <c r="QCK27" s="13"/>
      <c r="QCM27" s="13"/>
      <c r="QCO27" s="13"/>
      <c r="QCQ27" s="13"/>
      <c r="QCS27" s="13"/>
      <c r="QCU27" s="13"/>
      <c r="QCW27" s="13"/>
      <c r="QCY27" s="13"/>
      <c r="QDA27" s="13"/>
      <c r="QDC27" s="13"/>
      <c r="QDE27" s="13"/>
      <c r="QDG27" s="13"/>
      <c r="QDI27" s="13"/>
      <c r="QDK27" s="13"/>
      <c r="QDM27" s="13"/>
      <c r="QDO27" s="13"/>
      <c r="QDQ27" s="13"/>
      <c r="QDS27" s="13"/>
      <c r="QDU27" s="13"/>
      <c r="QDW27" s="13"/>
      <c r="QDY27" s="13"/>
      <c r="QEA27" s="13"/>
      <c r="QEC27" s="13"/>
      <c r="QEE27" s="13"/>
      <c r="QEG27" s="13"/>
      <c r="QEI27" s="13"/>
      <c r="QEK27" s="13"/>
      <c r="QEM27" s="13"/>
      <c r="QEO27" s="13"/>
      <c r="QEQ27" s="13"/>
      <c r="QES27" s="13"/>
      <c r="QEU27" s="13"/>
      <c r="QEW27" s="13"/>
      <c r="QEY27" s="13"/>
      <c r="QFA27" s="13"/>
      <c r="QFC27" s="13"/>
      <c r="QFE27" s="13"/>
      <c r="QFG27" s="13"/>
      <c r="QFI27" s="13"/>
      <c r="QFK27" s="13"/>
      <c r="QFM27" s="13"/>
      <c r="QFO27" s="13"/>
      <c r="QFQ27" s="13"/>
      <c r="QFS27" s="13"/>
      <c r="QFU27" s="13"/>
      <c r="QFW27" s="13"/>
      <c r="QFY27" s="13"/>
      <c r="QGA27" s="13"/>
      <c r="QGC27" s="13"/>
      <c r="QGE27" s="13"/>
      <c r="QGG27" s="13"/>
      <c r="QGI27" s="13"/>
      <c r="QGK27" s="13"/>
      <c r="QGM27" s="13"/>
      <c r="QGO27" s="13"/>
      <c r="QGQ27" s="13"/>
      <c r="QGS27" s="13"/>
      <c r="QGU27" s="13"/>
      <c r="QGW27" s="13"/>
      <c r="QGY27" s="13"/>
      <c r="QHA27" s="13"/>
      <c r="QHC27" s="13"/>
      <c r="QHE27" s="13"/>
      <c r="QHG27" s="13"/>
      <c r="QHI27" s="13"/>
      <c r="QHK27" s="13"/>
      <c r="QHM27" s="13"/>
      <c r="QHO27" s="13"/>
      <c r="QHQ27" s="13"/>
      <c r="QHS27" s="13"/>
      <c r="QHU27" s="13"/>
      <c r="QHW27" s="13"/>
      <c r="QHY27" s="13"/>
      <c r="QIA27" s="13"/>
      <c r="QIC27" s="13"/>
      <c r="QIE27" s="13"/>
      <c r="QIG27" s="13"/>
      <c r="QII27" s="13"/>
      <c r="QIK27" s="13"/>
      <c r="QIM27" s="13"/>
      <c r="QIO27" s="13"/>
      <c r="QIQ27" s="13"/>
      <c r="QIS27" s="13"/>
      <c r="QIU27" s="13"/>
      <c r="QIW27" s="13"/>
      <c r="QIY27" s="13"/>
      <c r="QJA27" s="13"/>
      <c r="QJC27" s="13"/>
      <c r="QJE27" s="13"/>
      <c r="QJG27" s="13"/>
      <c r="QJI27" s="13"/>
      <c r="QJK27" s="13"/>
      <c r="QJM27" s="13"/>
      <c r="QJO27" s="13"/>
      <c r="QJQ27" s="13"/>
      <c r="QJS27" s="13"/>
      <c r="QJU27" s="13"/>
      <c r="QJW27" s="13"/>
      <c r="QJY27" s="13"/>
      <c r="QKA27" s="13"/>
      <c r="QKC27" s="13"/>
      <c r="QKE27" s="13"/>
      <c r="QKG27" s="13"/>
      <c r="QKI27" s="13"/>
      <c r="QKK27" s="13"/>
      <c r="QKM27" s="13"/>
      <c r="QKO27" s="13"/>
      <c r="QKQ27" s="13"/>
      <c r="QKS27" s="13"/>
      <c r="QKU27" s="13"/>
      <c r="QKW27" s="13"/>
      <c r="QKY27" s="13"/>
      <c r="QLA27" s="13"/>
      <c r="QLC27" s="13"/>
      <c r="QLE27" s="13"/>
      <c r="QLG27" s="13"/>
      <c r="QLI27" s="13"/>
      <c r="QLK27" s="13"/>
      <c r="QLM27" s="13"/>
      <c r="QLO27" s="13"/>
      <c r="QLQ27" s="13"/>
      <c r="QLS27" s="13"/>
      <c r="QLU27" s="13"/>
      <c r="QLW27" s="13"/>
      <c r="QLY27" s="13"/>
      <c r="QMA27" s="13"/>
      <c r="QMC27" s="13"/>
      <c r="QME27" s="13"/>
      <c r="QMG27" s="13"/>
      <c r="QMI27" s="13"/>
      <c r="QMK27" s="13"/>
      <c r="QMM27" s="13"/>
      <c r="QMO27" s="13"/>
      <c r="QMQ27" s="13"/>
      <c r="QMS27" s="13"/>
      <c r="QMU27" s="13"/>
      <c r="QMW27" s="13"/>
      <c r="QMY27" s="13"/>
      <c r="QNA27" s="13"/>
      <c r="QNC27" s="13"/>
      <c r="QNE27" s="13"/>
      <c r="QNG27" s="13"/>
      <c r="QNI27" s="13"/>
      <c r="QNK27" s="13"/>
      <c r="QNM27" s="13"/>
      <c r="QNO27" s="13"/>
      <c r="QNQ27" s="13"/>
      <c r="QNS27" s="13"/>
      <c r="QNU27" s="13"/>
      <c r="QNW27" s="13"/>
      <c r="QNY27" s="13"/>
      <c r="QOA27" s="13"/>
      <c r="QOC27" s="13"/>
      <c r="QOE27" s="13"/>
      <c r="QOG27" s="13"/>
      <c r="QOI27" s="13"/>
      <c r="QOK27" s="13"/>
      <c r="QOM27" s="13"/>
      <c r="QOO27" s="13"/>
      <c r="QOQ27" s="13"/>
      <c r="QOS27" s="13"/>
      <c r="QOU27" s="13"/>
      <c r="QOW27" s="13"/>
      <c r="QOY27" s="13"/>
      <c r="QPA27" s="13"/>
      <c r="QPC27" s="13"/>
      <c r="QPE27" s="13"/>
      <c r="QPG27" s="13"/>
      <c r="QPI27" s="13"/>
      <c r="QPK27" s="13"/>
      <c r="QPM27" s="13"/>
      <c r="QPO27" s="13"/>
      <c r="QPQ27" s="13"/>
      <c r="QPS27" s="13"/>
      <c r="QPU27" s="13"/>
      <c r="QPW27" s="13"/>
      <c r="QPY27" s="13"/>
      <c r="QQA27" s="13"/>
      <c r="QQC27" s="13"/>
      <c r="QQE27" s="13"/>
      <c r="QQG27" s="13"/>
      <c r="QQI27" s="13"/>
      <c r="QQK27" s="13"/>
      <c r="QQM27" s="13"/>
      <c r="QQO27" s="13"/>
      <c r="QQQ27" s="13"/>
      <c r="QQS27" s="13"/>
      <c r="QQU27" s="13"/>
      <c r="QQW27" s="13"/>
      <c r="QQY27" s="13"/>
      <c r="QRA27" s="13"/>
      <c r="QRC27" s="13"/>
      <c r="QRE27" s="13"/>
      <c r="QRG27" s="13"/>
      <c r="QRI27" s="13"/>
      <c r="QRK27" s="13"/>
      <c r="QRM27" s="13"/>
      <c r="QRO27" s="13"/>
      <c r="QRQ27" s="13"/>
      <c r="QRS27" s="13"/>
      <c r="QRU27" s="13"/>
      <c r="QRW27" s="13"/>
      <c r="QRY27" s="13"/>
      <c r="QSA27" s="13"/>
      <c r="QSC27" s="13"/>
      <c r="QSE27" s="13"/>
      <c r="QSG27" s="13"/>
      <c r="QSI27" s="13"/>
      <c r="QSK27" s="13"/>
      <c r="QSM27" s="13"/>
      <c r="QSO27" s="13"/>
      <c r="QSQ27" s="13"/>
      <c r="QSS27" s="13"/>
      <c r="QSU27" s="13"/>
      <c r="QSW27" s="13"/>
      <c r="QSY27" s="13"/>
      <c r="QTA27" s="13"/>
      <c r="QTC27" s="13"/>
      <c r="QTE27" s="13"/>
      <c r="QTG27" s="13"/>
      <c r="QTI27" s="13"/>
      <c r="QTK27" s="13"/>
      <c r="QTM27" s="13"/>
      <c r="QTO27" s="13"/>
      <c r="QTQ27" s="13"/>
      <c r="QTS27" s="13"/>
      <c r="QTU27" s="13"/>
      <c r="QTW27" s="13"/>
      <c r="QTY27" s="13"/>
      <c r="QUA27" s="13"/>
      <c r="QUC27" s="13"/>
      <c r="QUE27" s="13"/>
      <c r="QUG27" s="13"/>
      <c r="QUI27" s="13"/>
      <c r="QUK27" s="13"/>
      <c r="QUM27" s="13"/>
      <c r="QUO27" s="13"/>
      <c r="QUQ27" s="13"/>
      <c r="QUS27" s="13"/>
      <c r="QUU27" s="13"/>
      <c r="QUW27" s="13"/>
      <c r="QUY27" s="13"/>
      <c r="QVA27" s="13"/>
      <c r="QVC27" s="13"/>
      <c r="QVE27" s="13"/>
      <c r="QVG27" s="13"/>
      <c r="QVI27" s="13"/>
      <c r="QVK27" s="13"/>
      <c r="QVM27" s="13"/>
      <c r="QVO27" s="13"/>
      <c r="QVQ27" s="13"/>
      <c r="QVS27" s="13"/>
      <c r="QVU27" s="13"/>
      <c r="QVW27" s="13"/>
      <c r="QVY27" s="13"/>
      <c r="QWA27" s="13"/>
      <c r="QWC27" s="13"/>
      <c r="QWE27" s="13"/>
      <c r="QWG27" s="13"/>
      <c r="QWI27" s="13"/>
      <c r="QWK27" s="13"/>
      <c r="QWM27" s="13"/>
      <c r="QWO27" s="13"/>
      <c r="QWQ27" s="13"/>
      <c r="QWS27" s="13"/>
      <c r="QWU27" s="13"/>
      <c r="QWW27" s="13"/>
      <c r="QWY27" s="13"/>
      <c r="QXA27" s="13"/>
      <c r="QXC27" s="13"/>
      <c r="QXE27" s="13"/>
      <c r="QXG27" s="13"/>
      <c r="QXI27" s="13"/>
      <c r="QXK27" s="13"/>
      <c r="QXM27" s="13"/>
      <c r="QXO27" s="13"/>
      <c r="QXQ27" s="13"/>
      <c r="QXS27" s="13"/>
      <c r="QXU27" s="13"/>
      <c r="QXW27" s="13"/>
      <c r="QXY27" s="13"/>
      <c r="QYA27" s="13"/>
      <c r="QYC27" s="13"/>
      <c r="QYE27" s="13"/>
      <c r="QYG27" s="13"/>
      <c r="QYI27" s="13"/>
      <c r="QYK27" s="13"/>
      <c r="QYM27" s="13"/>
      <c r="QYO27" s="13"/>
      <c r="QYQ27" s="13"/>
      <c r="QYS27" s="13"/>
      <c r="QYU27" s="13"/>
      <c r="QYW27" s="13"/>
      <c r="QYY27" s="13"/>
      <c r="QZA27" s="13"/>
      <c r="QZC27" s="13"/>
      <c r="QZE27" s="13"/>
      <c r="QZG27" s="13"/>
      <c r="QZI27" s="13"/>
      <c r="QZK27" s="13"/>
      <c r="QZM27" s="13"/>
      <c r="QZO27" s="13"/>
      <c r="QZQ27" s="13"/>
      <c r="QZS27" s="13"/>
      <c r="QZU27" s="13"/>
      <c r="QZW27" s="13"/>
      <c r="QZY27" s="13"/>
      <c r="RAA27" s="13"/>
      <c r="RAC27" s="13"/>
      <c r="RAE27" s="13"/>
      <c r="RAG27" s="13"/>
      <c r="RAI27" s="13"/>
      <c r="RAK27" s="13"/>
      <c r="RAM27" s="13"/>
      <c r="RAO27" s="13"/>
      <c r="RAQ27" s="13"/>
      <c r="RAS27" s="13"/>
      <c r="RAU27" s="13"/>
      <c r="RAW27" s="13"/>
      <c r="RAY27" s="13"/>
      <c r="RBA27" s="13"/>
      <c r="RBC27" s="13"/>
      <c r="RBE27" s="13"/>
      <c r="RBG27" s="13"/>
      <c r="RBI27" s="13"/>
      <c r="RBK27" s="13"/>
      <c r="RBM27" s="13"/>
      <c r="RBO27" s="13"/>
      <c r="RBQ27" s="13"/>
      <c r="RBS27" s="13"/>
      <c r="RBU27" s="13"/>
      <c r="RBW27" s="13"/>
      <c r="RBY27" s="13"/>
      <c r="RCA27" s="13"/>
      <c r="RCC27" s="13"/>
      <c r="RCE27" s="13"/>
      <c r="RCG27" s="13"/>
      <c r="RCI27" s="13"/>
      <c r="RCK27" s="13"/>
      <c r="RCM27" s="13"/>
      <c r="RCO27" s="13"/>
      <c r="RCQ27" s="13"/>
      <c r="RCS27" s="13"/>
      <c r="RCU27" s="13"/>
      <c r="RCW27" s="13"/>
      <c r="RCY27" s="13"/>
      <c r="RDA27" s="13"/>
      <c r="RDC27" s="13"/>
      <c r="RDE27" s="13"/>
      <c r="RDG27" s="13"/>
      <c r="RDI27" s="13"/>
      <c r="RDK27" s="13"/>
      <c r="RDM27" s="13"/>
      <c r="RDO27" s="13"/>
      <c r="RDQ27" s="13"/>
      <c r="RDS27" s="13"/>
      <c r="RDU27" s="13"/>
      <c r="RDW27" s="13"/>
      <c r="RDY27" s="13"/>
      <c r="REA27" s="13"/>
      <c r="REC27" s="13"/>
      <c r="REE27" s="13"/>
      <c r="REG27" s="13"/>
      <c r="REI27" s="13"/>
      <c r="REK27" s="13"/>
      <c r="REM27" s="13"/>
      <c r="REO27" s="13"/>
      <c r="REQ27" s="13"/>
      <c r="RES27" s="13"/>
      <c r="REU27" s="13"/>
      <c r="REW27" s="13"/>
      <c r="REY27" s="13"/>
      <c r="RFA27" s="13"/>
      <c r="RFC27" s="13"/>
      <c r="RFE27" s="13"/>
      <c r="RFG27" s="13"/>
      <c r="RFI27" s="13"/>
      <c r="RFK27" s="13"/>
      <c r="RFM27" s="13"/>
      <c r="RFO27" s="13"/>
      <c r="RFQ27" s="13"/>
      <c r="RFS27" s="13"/>
      <c r="RFU27" s="13"/>
      <c r="RFW27" s="13"/>
      <c r="RFY27" s="13"/>
      <c r="RGA27" s="13"/>
      <c r="RGC27" s="13"/>
      <c r="RGE27" s="13"/>
      <c r="RGG27" s="13"/>
      <c r="RGI27" s="13"/>
      <c r="RGK27" s="13"/>
      <c r="RGM27" s="13"/>
      <c r="RGO27" s="13"/>
      <c r="RGQ27" s="13"/>
      <c r="RGS27" s="13"/>
      <c r="RGU27" s="13"/>
      <c r="RGW27" s="13"/>
      <c r="RGY27" s="13"/>
      <c r="RHA27" s="13"/>
      <c r="RHC27" s="13"/>
      <c r="RHE27" s="13"/>
      <c r="RHG27" s="13"/>
      <c r="RHI27" s="13"/>
      <c r="RHK27" s="13"/>
      <c r="RHM27" s="13"/>
      <c r="RHO27" s="13"/>
      <c r="RHQ27" s="13"/>
      <c r="RHS27" s="13"/>
      <c r="RHU27" s="13"/>
      <c r="RHW27" s="13"/>
      <c r="RHY27" s="13"/>
      <c r="RIA27" s="13"/>
      <c r="RIC27" s="13"/>
      <c r="RIE27" s="13"/>
      <c r="RIG27" s="13"/>
      <c r="RII27" s="13"/>
      <c r="RIK27" s="13"/>
      <c r="RIM27" s="13"/>
      <c r="RIO27" s="13"/>
      <c r="RIQ27" s="13"/>
      <c r="RIS27" s="13"/>
      <c r="RIU27" s="13"/>
      <c r="RIW27" s="13"/>
      <c r="RIY27" s="13"/>
      <c r="RJA27" s="13"/>
      <c r="RJC27" s="13"/>
      <c r="RJE27" s="13"/>
      <c r="RJG27" s="13"/>
      <c r="RJI27" s="13"/>
      <c r="RJK27" s="13"/>
      <c r="RJM27" s="13"/>
      <c r="RJO27" s="13"/>
      <c r="RJQ27" s="13"/>
      <c r="RJS27" s="13"/>
      <c r="RJU27" s="13"/>
      <c r="RJW27" s="13"/>
      <c r="RJY27" s="13"/>
      <c r="RKA27" s="13"/>
      <c r="RKC27" s="13"/>
      <c r="RKE27" s="13"/>
      <c r="RKG27" s="13"/>
      <c r="RKI27" s="13"/>
      <c r="RKK27" s="13"/>
      <c r="RKM27" s="13"/>
      <c r="RKO27" s="13"/>
      <c r="RKQ27" s="13"/>
      <c r="RKS27" s="13"/>
      <c r="RKU27" s="13"/>
      <c r="RKW27" s="13"/>
      <c r="RKY27" s="13"/>
      <c r="RLA27" s="13"/>
      <c r="RLC27" s="13"/>
      <c r="RLE27" s="13"/>
      <c r="RLG27" s="13"/>
      <c r="RLI27" s="13"/>
      <c r="RLK27" s="13"/>
      <c r="RLM27" s="13"/>
      <c r="RLO27" s="13"/>
      <c r="RLQ27" s="13"/>
      <c r="RLS27" s="13"/>
      <c r="RLU27" s="13"/>
      <c r="RLW27" s="13"/>
      <c r="RLY27" s="13"/>
      <c r="RMA27" s="13"/>
      <c r="RMC27" s="13"/>
      <c r="RME27" s="13"/>
      <c r="RMG27" s="13"/>
      <c r="RMI27" s="13"/>
      <c r="RMK27" s="13"/>
      <c r="RMM27" s="13"/>
      <c r="RMO27" s="13"/>
      <c r="RMQ27" s="13"/>
      <c r="RMS27" s="13"/>
      <c r="RMU27" s="13"/>
      <c r="RMW27" s="13"/>
      <c r="RMY27" s="13"/>
      <c r="RNA27" s="13"/>
      <c r="RNC27" s="13"/>
      <c r="RNE27" s="13"/>
      <c r="RNG27" s="13"/>
      <c r="RNI27" s="13"/>
      <c r="RNK27" s="13"/>
      <c r="RNM27" s="13"/>
      <c r="RNO27" s="13"/>
      <c r="RNQ27" s="13"/>
      <c r="RNS27" s="13"/>
      <c r="RNU27" s="13"/>
      <c r="RNW27" s="13"/>
      <c r="RNY27" s="13"/>
      <c r="ROA27" s="13"/>
      <c r="ROC27" s="13"/>
      <c r="ROE27" s="13"/>
      <c r="ROG27" s="13"/>
      <c r="ROI27" s="13"/>
      <c r="ROK27" s="13"/>
      <c r="ROM27" s="13"/>
      <c r="ROO27" s="13"/>
      <c r="ROQ27" s="13"/>
      <c r="ROS27" s="13"/>
      <c r="ROU27" s="13"/>
      <c r="ROW27" s="13"/>
      <c r="ROY27" s="13"/>
      <c r="RPA27" s="13"/>
      <c r="RPC27" s="13"/>
      <c r="RPE27" s="13"/>
      <c r="RPG27" s="13"/>
      <c r="RPI27" s="13"/>
      <c r="RPK27" s="13"/>
      <c r="RPM27" s="13"/>
      <c r="RPO27" s="13"/>
      <c r="RPQ27" s="13"/>
      <c r="RPS27" s="13"/>
      <c r="RPU27" s="13"/>
      <c r="RPW27" s="13"/>
      <c r="RPY27" s="13"/>
      <c r="RQA27" s="13"/>
      <c r="RQC27" s="13"/>
      <c r="RQE27" s="13"/>
      <c r="RQG27" s="13"/>
      <c r="RQI27" s="13"/>
      <c r="RQK27" s="13"/>
      <c r="RQM27" s="13"/>
      <c r="RQO27" s="13"/>
      <c r="RQQ27" s="13"/>
      <c r="RQS27" s="13"/>
      <c r="RQU27" s="13"/>
      <c r="RQW27" s="13"/>
      <c r="RQY27" s="13"/>
      <c r="RRA27" s="13"/>
      <c r="RRC27" s="13"/>
      <c r="RRE27" s="13"/>
      <c r="RRG27" s="13"/>
      <c r="RRI27" s="13"/>
      <c r="RRK27" s="13"/>
      <c r="RRM27" s="13"/>
      <c r="RRO27" s="13"/>
      <c r="RRQ27" s="13"/>
      <c r="RRS27" s="13"/>
      <c r="RRU27" s="13"/>
      <c r="RRW27" s="13"/>
      <c r="RRY27" s="13"/>
      <c r="RSA27" s="13"/>
      <c r="RSC27" s="13"/>
      <c r="RSE27" s="13"/>
      <c r="RSG27" s="13"/>
      <c r="RSI27" s="13"/>
      <c r="RSK27" s="13"/>
      <c r="RSM27" s="13"/>
      <c r="RSO27" s="13"/>
      <c r="RSQ27" s="13"/>
      <c r="RSS27" s="13"/>
      <c r="RSU27" s="13"/>
      <c r="RSW27" s="13"/>
      <c r="RSY27" s="13"/>
      <c r="RTA27" s="13"/>
      <c r="RTC27" s="13"/>
      <c r="RTE27" s="13"/>
      <c r="RTG27" s="13"/>
      <c r="RTI27" s="13"/>
      <c r="RTK27" s="13"/>
      <c r="RTM27" s="13"/>
      <c r="RTO27" s="13"/>
      <c r="RTQ27" s="13"/>
      <c r="RTS27" s="13"/>
      <c r="RTU27" s="13"/>
      <c r="RTW27" s="13"/>
      <c r="RTY27" s="13"/>
      <c r="RUA27" s="13"/>
      <c r="RUC27" s="13"/>
      <c r="RUE27" s="13"/>
      <c r="RUG27" s="13"/>
      <c r="RUI27" s="13"/>
      <c r="RUK27" s="13"/>
      <c r="RUM27" s="13"/>
      <c r="RUO27" s="13"/>
      <c r="RUQ27" s="13"/>
      <c r="RUS27" s="13"/>
      <c r="RUU27" s="13"/>
      <c r="RUW27" s="13"/>
      <c r="RUY27" s="13"/>
      <c r="RVA27" s="13"/>
      <c r="RVC27" s="13"/>
      <c r="RVE27" s="13"/>
      <c r="RVG27" s="13"/>
      <c r="RVI27" s="13"/>
      <c r="RVK27" s="13"/>
      <c r="RVM27" s="13"/>
      <c r="RVO27" s="13"/>
      <c r="RVQ27" s="13"/>
      <c r="RVS27" s="13"/>
      <c r="RVU27" s="13"/>
      <c r="RVW27" s="13"/>
      <c r="RVY27" s="13"/>
      <c r="RWA27" s="13"/>
      <c r="RWC27" s="13"/>
      <c r="RWE27" s="13"/>
      <c r="RWG27" s="13"/>
      <c r="RWI27" s="13"/>
      <c r="RWK27" s="13"/>
      <c r="RWM27" s="13"/>
      <c r="RWO27" s="13"/>
      <c r="RWQ27" s="13"/>
      <c r="RWS27" s="13"/>
      <c r="RWU27" s="13"/>
      <c r="RWW27" s="13"/>
      <c r="RWY27" s="13"/>
      <c r="RXA27" s="13"/>
      <c r="RXC27" s="13"/>
      <c r="RXE27" s="13"/>
      <c r="RXG27" s="13"/>
      <c r="RXI27" s="13"/>
      <c r="RXK27" s="13"/>
      <c r="RXM27" s="13"/>
      <c r="RXO27" s="13"/>
      <c r="RXQ27" s="13"/>
      <c r="RXS27" s="13"/>
      <c r="RXU27" s="13"/>
      <c r="RXW27" s="13"/>
      <c r="RXY27" s="13"/>
      <c r="RYA27" s="13"/>
      <c r="RYC27" s="13"/>
      <c r="RYE27" s="13"/>
      <c r="RYG27" s="13"/>
      <c r="RYI27" s="13"/>
      <c r="RYK27" s="13"/>
      <c r="RYM27" s="13"/>
      <c r="RYO27" s="13"/>
      <c r="RYQ27" s="13"/>
      <c r="RYS27" s="13"/>
      <c r="RYU27" s="13"/>
      <c r="RYW27" s="13"/>
      <c r="RYY27" s="13"/>
      <c r="RZA27" s="13"/>
      <c r="RZC27" s="13"/>
      <c r="RZE27" s="13"/>
      <c r="RZG27" s="13"/>
      <c r="RZI27" s="13"/>
      <c r="RZK27" s="13"/>
      <c r="RZM27" s="13"/>
      <c r="RZO27" s="13"/>
      <c r="RZQ27" s="13"/>
      <c r="RZS27" s="13"/>
      <c r="RZU27" s="13"/>
      <c r="RZW27" s="13"/>
      <c r="RZY27" s="13"/>
      <c r="SAA27" s="13"/>
      <c r="SAC27" s="13"/>
      <c r="SAE27" s="13"/>
      <c r="SAG27" s="13"/>
      <c r="SAI27" s="13"/>
      <c r="SAK27" s="13"/>
      <c r="SAM27" s="13"/>
      <c r="SAO27" s="13"/>
      <c r="SAQ27" s="13"/>
      <c r="SAS27" s="13"/>
      <c r="SAU27" s="13"/>
      <c r="SAW27" s="13"/>
      <c r="SAY27" s="13"/>
      <c r="SBA27" s="13"/>
      <c r="SBC27" s="13"/>
      <c r="SBE27" s="13"/>
      <c r="SBG27" s="13"/>
      <c r="SBI27" s="13"/>
      <c r="SBK27" s="13"/>
      <c r="SBM27" s="13"/>
      <c r="SBO27" s="13"/>
      <c r="SBQ27" s="13"/>
      <c r="SBS27" s="13"/>
      <c r="SBU27" s="13"/>
      <c r="SBW27" s="13"/>
      <c r="SBY27" s="13"/>
      <c r="SCA27" s="13"/>
      <c r="SCC27" s="13"/>
      <c r="SCE27" s="13"/>
      <c r="SCG27" s="13"/>
      <c r="SCI27" s="13"/>
      <c r="SCK27" s="13"/>
      <c r="SCM27" s="13"/>
      <c r="SCO27" s="13"/>
      <c r="SCQ27" s="13"/>
      <c r="SCS27" s="13"/>
      <c r="SCU27" s="13"/>
      <c r="SCW27" s="13"/>
      <c r="SCY27" s="13"/>
      <c r="SDA27" s="13"/>
      <c r="SDC27" s="13"/>
      <c r="SDE27" s="13"/>
      <c r="SDG27" s="13"/>
      <c r="SDI27" s="13"/>
      <c r="SDK27" s="13"/>
      <c r="SDM27" s="13"/>
      <c r="SDO27" s="13"/>
      <c r="SDQ27" s="13"/>
      <c r="SDS27" s="13"/>
      <c r="SDU27" s="13"/>
      <c r="SDW27" s="13"/>
      <c r="SDY27" s="13"/>
      <c r="SEA27" s="13"/>
      <c r="SEC27" s="13"/>
      <c r="SEE27" s="13"/>
      <c r="SEG27" s="13"/>
      <c r="SEI27" s="13"/>
      <c r="SEK27" s="13"/>
      <c r="SEM27" s="13"/>
      <c r="SEO27" s="13"/>
      <c r="SEQ27" s="13"/>
      <c r="SES27" s="13"/>
      <c r="SEU27" s="13"/>
      <c r="SEW27" s="13"/>
      <c r="SEY27" s="13"/>
      <c r="SFA27" s="13"/>
      <c r="SFC27" s="13"/>
      <c r="SFE27" s="13"/>
      <c r="SFG27" s="13"/>
      <c r="SFI27" s="13"/>
      <c r="SFK27" s="13"/>
      <c r="SFM27" s="13"/>
      <c r="SFO27" s="13"/>
      <c r="SFQ27" s="13"/>
      <c r="SFS27" s="13"/>
      <c r="SFU27" s="13"/>
      <c r="SFW27" s="13"/>
      <c r="SFY27" s="13"/>
      <c r="SGA27" s="13"/>
      <c r="SGC27" s="13"/>
      <c r="SGE27" s="13"/>
      <c r="SGG27" s="13"/>
      <c r="SGI27" s="13"/>
      <c r="SGK27" s="13"/>
      <c r="SGM27" s="13"/>
      <c r="SGO27" s="13"/>
      <c r="SGQ27" s="13"/>
      <c r="SGS27" s="13"/>
      <c r="SGU27" s="13"/>
      <c r="SGW27" s="13"/>
      <c r="SGY27" s="13"/>
      <c r="SHA27" s="13"/>
      <c r="SHC27" s="13"/>
      <c r="SHE27" s="13"/>
      <c r="SHG27" s="13"/>
      <c r="SHI27" s="13"/>
      <c r="SHK27" s="13"/>
      <c r="SHM27" s="13"/>
      <c r="SHO27" s="13"/>
      <c r="SHQ27" s="13"/>
      <c r="SHS27" s="13"/>
      <c r="SHU27" s="13"/>
      <c r="SHW27" s="13"/>
      <c r="SHY27" s="13"/>
      <c r="SIA27" s="13"/>
      <c r="SIC27" s="13"/>
      <c r="SIE27" s="13"/>
      <c r="SIG27" s="13"/>
      <c r="SII27" s="13"/>
      <c r="SIK27" s="13"/>
      <c r="SIM27" s="13"/>
      <c r="SIO27" s="13"/>
      <c r="SIQ27" s="13"/>
      <c r="SIS27" s="13"/>
      <c r="SIU27" s="13"/>
      <c r="SIW27" s="13"/>
      <c r="SIY27" s="13"/>
      <c r="SJA27" s="13"/>
      <c r="SJC27" s="13"/>
      <c r="SJE27" s="13"/>
      <c r="SJG27" s="13"/>
      <c r="SJI27" s="13"/>
      <c r="SJK27" s="13"/>
      <c r="SJM27" s="13"/>
      <c r="SJO27" s="13"/>
      <c r="SJQ27" s="13"/>
      <c r="SJS27" s="13"/>
      <c r="SJU27" s="13"/>
      <c r="SJW27" s="13"/>
      <c r="SJY27" s="13"/>
      <c r="SKA27" s="13"/>
      <c r="SKC27" s="13"/>
      <c r="SKE27" s="13"/>
      <c r="SKG27" s="13"/>
      <c r="SKI27" s="13"/>
      <c r="SKK27" s="13"/>
      <c r="SKM27" s="13"/>
      <c r="SKO27" s="13"/>
      <c r="SKQ27" s="13"/>
      <c r="SKS27" s="13"/>
      <c r="SKU27" s="13"/>
      <c r="SKW27" s="13"/>
      <c r="SKY27" s="13"/>
      <c r="SLA27" s="13"/>
      <c r="SLC27" s="13"/>
      <c r="SLE27" s="13"/>
      <c r="SLG27" s="13"/>
      <c r="SLI27" s="13"/>
      <c r="SLK27" s="13"/>
      <c r="SLM27" s="13"/>
      <c r="SLO27" s="13"/>
      <c r="SLQ27" s="13"/>
      <c r="SLS27" s="13"/>
      <c r="SLU27" s="13"/>
      <c r="SLW27" s="13"/>
      <c r="SLY27" s="13"/>
      <c r="SMA27" s="13"/>
      <c r="SMC27" s="13"/>
      <c r="SME27" s="13"/>
      <c r="SMG27" s="13"/>
      <c r="SMI27" s="13"/>
      <c r="SMK27" s="13"/>
      <c r="SMM27" s="13"/>
      <c r="SMO27" s="13"/>
      <c r="SMQ27" s="13"/>
      <c r="SMS27" s="13"/>
      <c r="SMU27" s="13"/>
      <c r="SMW27" s="13"/>
      <c r="SMY27" s="13"/>
      <c r="SNA27" s="13"/>
      <c r="SNC27" s="13"/>
      <c r="SNE27" s="13"/>
      <c r="SNG27" s="13"/>
      <c r="SNI27" s="13"/>
      <c r="SNK27" s="13"/>
      <c r="SNM27" s="13"/>
      <c r="SNO27" s="13"/>
      <c r="SNQ27" s="13"/>
      <c r="SNS27" s="13"/>
      <c r="SNU27" s="13"/>
      <c r="SNW27" s="13"/>
      <c r="SNY27" s="13"/>
      <c r="SOA27" s="13"/>
      <c r="SOC27" s="13"/>
      <c r="SOE27" s="13"/>
      <c r="SOG27" s="13"/>
      <c r="SOI27" s="13"/>
      <c r="SOK27" s="13"/>
      <c r="SOM27" s="13"/>
      <c r="SOO27" s="13"/>
      <c r="SOQ27" s="13"/>
      <c r="SOS27" s="13"/>
      <c r="SOU27" s="13"/>
      <c r="SOW27" s="13"/>
      <c r="SOY27" s="13"/>
      <c r="SPA27" s="13"/>
      <c r="SPC27" s="13"/>
      <c r="SPE27" s="13"/>
      <c r="SPG27" s="13"/>
      <c r="SPI27" s="13"/>
      <c r="SPK27" s="13"/>
      <c r="SPM27" s="13"/>
      <c r="SPO27" s="13"/>
      <c r="SPQ27" s="13"/>
      <c r="SPS27" s="13"/>
      <c r="SPU27" s="13"/>
      <c r="SPW27" s="13"/>
      <c r="SPY27" s="13"/>
      <c r="SQA27" s="13"/>
      <c r="SQC27" s="13"/>
      <c r="SQE27" s="13"/>
      <c r="SQG27" s="13"/>
      <c r="SQI27" s="13"/>
      <c r="SQK27" s="13"/>
      <c r="SQM27" s="13"/>
      <c r="SQO27" s="13"/>
      <c r="SQQ27" s="13"/>
      <c r="SQS27" s="13"/>
      <c r="SQU27" s="13"/>
      <c r="SQW27" s="13"/>
      <c r="SQY27" s="13"/>
      <c r="SRA27" s="13"/>
      <c r="SRC27" s="13"/>
      <c r="SRE27" s="13"/>
      <c r="SRG27" s="13"/>
      <c r="SRI27" s="13"/>
      <c r="SRK27" s="13"/>
      <c r="SRM27" s="13"/>
      <c r="SRO27" s="13"/>
      <c r="SRQ27" s="13"/>
      <c r="SRS27" s="13"/>
      <c r="SRU27" s="13"/>
      <c r="SRW27" s="13"/>
      <c r="SRY27" s="13"/>
      <c r="SSA27" s="13"/>
      <c r="SSC27" s="13"/>
      <c r="SSE27" s="13"/>
      <c r="SSG27" s="13"/>
      <c r="SSI27" s="13"/>
      <c r="SSK27" s="13"/>
      <c r="SSM27" s="13"/>
      <c r="SSO27" s="13"/>
      <c r="SSQ27" s="13"/>
      <c r="SSS27" s="13"/>
      <c r="SSU27" s="13"/>
      <c r="SSW27" s="13"/>
      <c r="SSY27" s="13"/>
      <c r="STA27" s="13"/>
      <c r="STC27" s="13"/>
      <c r="STE27" s="13"/>
      <c r="STG27" s="13"/>
      <c r="STI27" s="13"/>
      <c r="STK27" s="13"/>
      <c r="STM27" s="13"/>
      <c r="STO27" s="13"/>
      <c r="STQ27" s="13"/>
      <c r="STS27" s="13"/>
      <c r="STU27" s="13"/>
      <c r="STW27" s="13"/>
      <c r="STY27" s="13"/>
      <c r="SUA27" s="13"/>
      <c r="SUC27" s="13"/>
      <c r="SUE27" s="13"/>
      <c r="SUG27" s="13"/>
      <c r="SUI27" s="13"/>
      <c r="SUK27" s="13"/>
      <c r="SUM27" s="13"/>
      <c r="SUO27" s="13"/>
      <c r="SUQ27" s="13"/>
      <c r="SUS27" s="13"/>
      <c r="SUU27" s="13"/>
      <c r="SUW27" s="13"/>
      <c r="SUY27" s="13"/>
      <c r="SVA27" s="13"/>
      <c r="SVC27" s="13"/>
      <c r="SVE27" s="13"/>
      <c r="SVG27" s="13"/>
      <c r="SVI27" s="13"/>
      <c r="SVK27" s="13"/>
      <c r="SVM27" s="13"/>
      <c r="SVO27" s="13"/>
      <c r="SVQ27" s="13"/>
      <c r="SVS27" s="13"/>
      <c r="SVU27" s="13"/>
      <c r="SVW27" s="13"/>
      <c r="SVY27" s="13"/>
      <c r="SWA27" s="13"/>
      <c r="SWC27" s="13"/>
      <c r="SWE27" s="13"/>
      <c r="SWG27" s="13"/>
      <c r="SWI27" s="13"/>
      <c r="SWK27" s="13"/>
      <c r="SWM27" s="13"/>
      <c r="SWO27" s="13"/>
      <c r="SWQ27" s="13"/>
      <c r="SWS27" s="13"/>
      <c r="SWU27" s="13"/>
      <c r="SWW27" s="13"/>
      <c r="SWY27" s="13"/>
      <c r="SXA27" s="13"/>
      <c r="SXC27" s="13"/>
      <c r="SXE27" s="13"/>
      <c r="SXG27" s="13"/>
      <c r="SXI27" s="13"/>
      <c r="SXK27" s="13"/>
      <c r="SXM27" s="13"/>
      <c r="SXO27" s="13"/>
      <c r="SXQ27" s="13"/>
      <c r="SXS27" s="13"/>
      <c r="SXU27" s="13"/>
      <c r="SXW27" s="13"/>
      <c r="SXY27" s="13"/>
      <c r="SYA27" s="13"/>
      <c r="SYC27" s="13"/>
      <c r="SYE27" s="13"/>
      <c r="SYG27" s="13"/>
      <c r="SYI27" s="13"/>
      <c r="SYK27" s="13"/>
      <c r="SYM27" s="13"/>
      <c r="SYO27" s="13"/>
      <c r="SYQ27" s="13"/>
      <c r="SYS27" s="13"/>
      <c r="SYU27" s="13"/>
      <c r="SYW27" s="13"/>
      <c r="SYY27" s="13"/>
      <c r="SZA27" s="13"/>
      <c r="SZC27" s="13"/>
      <c r="SZE27" s="13"/>
      <c r="SZG27" s="13"/>
      <c r="SZI27" s="13"/>
      <c r="SZK27" s="13"/>
      <c r="SZM27" s="13"/>
      <c r="SZO27" s="13"/>
      <c r="SZQ27" s="13"/>
      <c r="SZS27" s="13"/>
      <c r="SZU27" s="13"/>
      <c r="SZW27" s="13"/>
      <c r="SZY27" s="13"/>
      <c r="TAA27" s="13"/>
      <c r="TAC27" s="13"/>
      <c r="TAE27" s="13"/>
      <c r="TAG27" s="13"/>
      <c r="TAI27" s="13"/>
      <c r="TAK27" s="13"/>
      <c r="TAM27" s="13"/>
      <c r="TAO27" s="13"/>
      <c r="TAQ27" s="13"/>
      <c r="TAS27" s="13"/>
      <c r="TAU27" s="13"/>
      <c r="TAW27" s="13"/>
      <c r="TAY27" s="13"/>
      <c r="TBA27" s="13"/>
      <c r="TBC27" s="13"/>
      <c r="TBE27" s="13"/>
      <c r="TBG27" s="13"/>
      <c r="TBI27" s="13"/>
      <c r="TBK27" s="13"/>
      <c r="TBM27" s="13"/>
      <c r="TBO27" s="13"/>
      <c r="TBQ27" s="13"/>
      <c r="TBS27" s="13"/>
      <c r="TBU27" s="13"/>
      <c r="TBW27" s="13"/>
      <c r="TBY27" s="13"/>
      <c r="TCA27" s="13"/>
      <c r="TCC27" s="13"/>
      <c r="TCE27" s="13"/>
      <c r="TCG27" s="13"/>
      <c r="TCI27" s="13"/>
      <c r="TCK27" s="13"/>
      <c r="TCM27" s="13"/>
      <c r="TCO27" s="13"/>
      <c r="TCQ27" s="13"/>
      <c r="TCS27" s="13"/>
      <c r="TCU27" s="13"/>
      <c r="TCW27" s="13"/>
      <c r="TCY27" s="13"/>
      <c r="TDA27" s="13"/>
      <c r="TDC27" s="13"/>
      <c r="TDE27" s="13"/>
      <c r="TDG27" s="13"/>
      <c r="TDI27" s="13"/>
      <c r="TDK27" s="13"/>
      <c r="TDM27" s="13"/>
      <c r="TDO27" s="13"/>
      <c r="TDQ27" s="13"/>
      <c r="TDS27" s="13"/>
      <c r="TDU27" s="13"/>
      <c r="TDW27" s="13"/>
      <c r="TDY27" s="13"/>
      <c r="TEA27" s="13"/>
      <c r="TEC27" s="13"/>
      <c r="TEE27" s="13"/>
      <c r="TEG27" s="13"/>
      <c r="TEI27" s="13"/>
      <c r="TEK27" s="13"/>
      <c r="TEM27" s="13"/>
      <c r="TEO27" s="13"/>
      <c r="TEQ27" s="13"/>
      <c r="TES27" s="13"/>
      <c r="TEU27" s="13"/>
      <c r="TEW27" s="13"/>
      <c r="TEY27" s="13"/>
      <c r="TFA27" s="13"/>
      <c r="TFC27" s="13"/>
      <c r="TFE27" s="13"/>
      <c r="TFG27" s="13"/>
      <c r="TFI27" s="13"/>
      <c r="TFK27" s="13"/>
      <c r="TFM27" s="13"/>
      <c r="TFO27" s="13"/>
      <c r="TFQ27" s="13"/>
      <c r="TFS27" s="13"/>
      <c r="TFU27" s="13"/>
      <c r="TFW27" s="13"/>
      <c r="TFY27" s="13"/>
      <c r="TGA27" s="13"/>
      <c r="TGC27" s="13"/>
      <c r="TGE27" s="13"/>
      <c r="TGG27" s="13"/>
      <c r="TGI27" s="13"/>
      <c r="TGK27" s="13"/>
      <c r="TGM27" s="13"/>
      <c r="TGO27" s="13"/>
      <c r="TGQ27" s="13"/>
      <c r="TGS27" s="13"/>
      <c r="TGU27" s="13"/>
      <c r="TGW27" s="13"/>
      <c r="TGY27" s="13"/>
      <c r="THA27" s="13"/>
      <c r="THC27" s="13"/>
      <c r="THE27" s="13"/>
      <c r="THG27" s="13"/>
      <c r="THI27" s="13"/>
      <c r="THK27" s="13"/>
      <c r="THM27" s="13"/>
      <c r="THO27" s="13"/>
      <c r="THQ27" s="13"/>
      <c r="THS27" s="13"/>
      <c r="THU27" s="13"/>
      <c r="THW27" s="13"/>
      <c r="THY27" s="13"/>
      <c r="TIA27" s="13"/>
      <c r="TIC27" s="13"/>
      <c r="TIE27" s="13"/>
      <c r="TIG27" s="13"/>
      <c r="TII27" s="13"/>
      <c r="TIK27" s="13"/>
      <c r="TIM27" s="13"/>
      <c r="TIO27" s="13"/>
      <c r="TIQ27" s="13"/>
      <c r="TIS27" s="13"/>
      <c r="TIU27" s="13"/>
      <c r="TIW27" s="13"/>
      <c r="TIY27" s="13"/>
      <c r="TJA27" s="13"/>
      <c r="TJC27" s="13"/>
      <c r="TJE27" s="13"/>
      <c r="TJG27" s="13"/>
      <c r="TJI27" s="13"/>
      <c r="TJK27" s="13"/>
      <c r="TJM27" s="13"/>
      <c r="TJO27" s="13"/>
      <c r="TJQ27" s="13"/>
      <c r="TJS27" s="13"/>
      <c r="TJU27" s="13"/>
      <c r="TJW27" s="13"/>
      <c r="TJY27" s="13"/>
      <c r="TKA27" s="13"/>
      <c r="TKC27" s="13"/>
      <c r="TKE27" s="13"/>
      <c r="TKG27" s="13"/>
      <c r="TKI27" s="13"/>
      <c r="TKK27" s="13"/>
      <c r="TKM27" s="13"/>
      <c r="TKO27" s="13"/>
      <c r="TKQ27" s="13"/>
      <c r="TKS27" s="13"/>
      <c r="TKU27" s="13"/>
      <c r="TKW27" s="13"/>
      <c r="TKY27" s="13"/>
      <c r="TLA27" s="13"/>
      <c r="TLC27" s="13"/>
      <c r="TLE27" s="13"/>
      <c r="TLG27" s="13"/>
      <c r="TLI27" s="13"/>
      <c r="TLK27" s="13"/>
      <c r="TLM27" s="13"/>
      <c r="TLO27" s="13"/>
      <c r="TLQ27" s="13"/>
      <c r="TLS27" s="13"/>
      <c r="TLU27" s="13"/>
      <c r="TLW27" s="13"/>
      <c r="TLY27" s="13"/>
      <c r="TMA27" s="13"/>
      <c r="TMC27" s="13"/>
      <c r="TME27" s="13"/>
      <c r="TMG27" s="13"/>
      <c r="TMI27" s="13"/>
      <c r="TMK27" s="13"/>
      <c r="TMM27" s="13"/>
      <c r="TMO27" s="13"/>
      <c r="TMQ27" s="13"/>
      <c r="TMS27" s="13"/>
      <c r="TMU27" s="13"/>
      <c r="TMW27" s="13"/>
      <c r="TMY27" s="13"/>
      <c r="TNA27" s="13"/>
      <c r="TNC27" s="13"/>
      <c r="TNE27" s="13"/>
      <c r="TNG27" s="13"/>
      <c r="TNI27" s="13"/>
      <c r="TNK27" s="13"/>
      <c r="TNM27" s="13"/>
      <c r="TNO27" s="13"/>
      <c r="TNQ27" s="13"/>
      <c r="TNS27" s="13"/>
      <c r="TNU27" s="13"/>
      <c r="TNW27" s="13"/>
      <c r="TNY27" s="13"/>
      <c r="TOA27" s="13"/>
      <c r="TOC27" s="13"/>
      <c r="TOE27" s="13"/>
      <c r="TOG27" s="13"/>
      <c r="TOI27" s="13"/>
      <c r="TOK27" s="13"/>
      <c r="TOM27" s="13"/>
      <c r="TOO27" s="13"/>
      <c r="TOQ27" s="13"/>
      <c r="TOS27" s="13"/>
      <c r="TOU27" s="13"/>
      <c r="TOW27" s="13"/>
      <c r="TOY27" s="13"/>
      <c r="TPA27" s="13"/>
      <c r="TPC27" s="13"/>
      <c r="TPE27" s="13"/>
      <c r="TPG27" s="13"/>
      <c r="TPI27" s="13"/>
      <c r="TPK27" s="13"/>
      <c r="TPM27" s="13"/>
      <c r="TPO27" s="13"/>
      <c r="TPQ27" s="13"/>
      <c r="TPS27" s="13"/>
      <c r="TPU27" s="13"/>
      <c r="TPW27" s="13"/>
      <c r="TPY27" s="13"/>
      <c r="TQA27" s="13"/>
      <c r="TQC27" s="13"/>
      <c r="TQE27" s="13"/>
      <c r="TQG27" s="13"/>
      <c r="TQI27" s="13"/>
      <c r="TQK27" s="13"/>
      <c r="TQM27" s="13"/>
      <c r="TQO27" s="13"/>
      <c r="TQQ27" s="13"/>
      <c r="TQS27" s="13"/>
      <c r="TQU27" s="13"/>
      <c r="TQW27" s="13"/>
      <c r="TQY27" s="13"/>
      <c r="TRA27" s="13"/>
      <c r="TRC27" s="13"/>
      <c r="TRE27" s="13"/>
      <c r="TRG27" s="13"/>
      <c r="TRI27" s="13"/>
      <c r="TRK27" s="13"/>
      <c r="TRM27" s="13"/>
      <c r="TRO27" s="13"/>
      <c r="TRQ27" s="13"/>
      <c r="TRS27" s="13"/>
      <c r="TRU27" s="13"/>
      <c r="TRW27" s="13"/>
      <c r="TRY27" s="13"/>
      <c r="TSA27" s="13"/>
      <c r="TSC27" s="13"/>
      <c r="TSE27" s="13"/>
      <c r="TSG27" s="13"/>
      <c r="TSI27" s="13"/>
      <c r="TSK27" s="13"/>
      <c r="TSM27" s="13"/>
      <c r="TSO27" s="13"/>
      <c r="TSQ27" s="13"/>
      <c r="TSS27" s="13"/>
      <c r="TSU27" s="13"/>
      <c r="TSW27" s="13"/>
      <c r="TSY27" s="13"/>
      <c r="TTA27" s="13"/>
      <c r="TTC27" s="13"/>
      <c r="TTE27" s="13"/>
      <c r="TTG27" s="13"/>
      <c r="TTI27" s="13"/>
      <c r="TTK27" s="13"/>
      <c r="TTM27" s="13"/>
      <c r="TTO27" s="13"/>
      <c r="TTQ27" s="13"/>
      <c r="TTS27" s="13"/>
      <c r="TTU27" s="13"/>
      <c r="TTW27" s="13"/>
      <c r="TTY27" s="13"/>
      <c r="TUA27" s="13"/>
      <c r="TUC27" s="13"/>
      <c r="TUE27" s="13"/>
      <c r="TUG27" s="13"/>
      <c r="TUI27" s="13"/>
      <c r="TUK27" s="13"/>
      <c r="TUM27" s="13"/>
      <c r="TUO27" s="13"/>
      <c r="TUQ27" s="13"/>
      <c r="TUS27" s="13"/>
      <c r="TUU27" s="13"/>
      <c r="TUW27" s="13"/>
      <c r="TUY27" s="13"/>
      <c r="TVA27" s="13"/>
      <c r="TVC27" s="13"/>
      <c r="TVE27" s="13"/>
      <c r="TVG27" s="13"/>
      <c r="TVI27" s="13"/>
      <c r="TVK27" s="13"/>
      <c r="TVM27" s="13"/>
      <c r="TVO27" s="13"/>
      <c r="TVQ27" s="13"/>
      <c r="TVS27" s="13"/>
      <c r="TVU27" s="13"/>
      <c r="TVW27" s="13"/>
      <c r="TVY27" s="13"/>
      <c r="TWA27" s="13"/>
      <c r="TWC27" s="13"/>
      <c r="TWE27" s="13"/>
      <c r="TWG27" s="13"/>
      <c r="TWI27" s="13"/>
      <c r="TWK27" s="13"/>
      <c r="TWM27" s="13"/>
      <c r="TWO27" s="13"/>
      <c r="TWQ27" s="13"/>
      <c r="TWS27" s="13"/>
      <c r="TWU27" s="13"/>
      <c r="TWW27" s="13"/>
      <c r="TWY27" s="13"/>
      <c r="TXA27" s="13"/>
      <c r="TXC27" s="13"/>
      <c r="TXE27" s="13"/>
      <c r="TXG27" s="13"/>
      <c r="TXI27" s="13"/>
      <c r="TXK27" s="13"/>
      <c r="TXM27" s="13"/>
      <c r="TXO27" s="13"/>
      <c r="TXQ27" s="13"/>
      <c r="TXS27" s="13"/>
      <c r="TXU27" s="13"/>
      <c r="TXW27" s="13"/>
      <c r="TXY27" s="13"/>
      <c r="TYA27" s="13"/>
      <c r="TYC27" s="13"/>
      <c r="TYE27" s="13"/>
      <c r="TYG27" s="13"/>
      <c r="TYI27" s="13"/>
      <c r="TYK27" s="13"/>
      <c r="TYM27" s="13"/>
      <c r="TYO27" s="13"/>
      <c r="TYQ27" s="13"/>
      <c r="TYS27" s="13"/>
      <c r="TYU27" s="13"/>
      <c r="TYW27" s="13"/>
      <c r="TYY27" s="13"/>
      <c r="TZA27" s="13"/>
      <c r="TZC27" s="13"/>
      <c r="TZE27" s="13"/>
      <c r="TZG27" s="13"/>
      <c r="TZI27" s="13"/>
      <c r="TZK27" s="13"/>
      <c r="TZM27" s="13"/>
      <c r="TZO27" s="13"/>
      <c r="TZQ27" s="13"/>
      <c r="TZS27" s="13"/>
      <c r="TZU27" s="13"/>
      <c r="TZW27" s="13"/>
      <c r="TZY27" s="13"/>
      <c r="UAA27" s="13"/>
      <c r="UAC27" s="13"/>
      <c r="UAE27" s="13"/>
      <c r="UAG27" s="13"/>
      <c r="UAI27" s="13"/>
      <c r="UAK27" s="13"/>
      <c r="UAM27" s="13"/>
      <c r="UAO27" s="13"/>
      <c r="UAQ27" s="13"/>
      <c r="UAS27" s="13"/>
      <c r="UAU27" s="13"/>
      <c r="UAW27" s="13"/>
      <c r="UAY27" s="13"/>
      <c r="UBA27" s="13"/>
      <c r="UBC27" s="13"/>
      <c r="UBE27" s="13"/>
      <c r="UBG27" s="13"/>
      <c r="UBI27" s="13"/>
      <c r="UBK27" s="13"/>
      <c r="UBM27" s="13"/>
      <c r="UBO27" s="13"/>
      <c r="UBQ27" s="13"/>
      <c r="UBS27" s="13"/>
      <c r="UBU27" s="13"/>
      <c r="UBW27" s="13"/>
      <c r="UBY27" s="13"/>
      <c r="UCA27" s="13"/>
      <c r="UCC27" s="13"/>
      <c r="UCE27" s="13"/>
      <c r="UCG27" s="13"/>
      <c r="UCI27" s="13"/>
      <c r="UCK27" s="13"/>
      <c r="UCM27" s="13"/>
      <c r="UCO27" s="13"/>
      <c r="UCQ27" s="13"/>
      <c r="UCS27" s="13"/>
      <c r="UCU27" s="13"/>
      <c r="UCW27" s="13"/>
      <c r="UCY27" s="13"/>
      <c r="UDA27" s="13"/>
      <c r="UDC27" s="13"/>
      <c r="UDE27" s="13"/>
      <c r="UDG27" s="13"/>
      <c r="UDI27" s="13"/>
      <c r="UDK27" s="13"/>
      <c r="UDM27" s="13"/>
      <c r="UDO27" s="13"/>
      <c r="UDQ27" s="13"/>
      <c r="UDS27" s="13"/>
      <c r="UDU27" s="13"/>
      <c r="UDW27" s="13"/>
      <c r="UDY27" s="13"/>
      <c r="UEA27" s="13"/>
      <c r="UEC27" s="13"/>
      <c r="UEE27" s="13"/>
      <c r="UEG27" s="13"/>
      <c r="UEI27" s="13"/>
      <c r="UEK27" s="13"/>
      <c r="UEM27" s="13"/>
      <c r="UEO27" s="13"/>
      <c r="UEQ27" s="13"/>
      <c r="UES27" s="13"/>
      <c r="UEU27" s="13"/>
      <c r="UEW27" s="13"/>
      <c r="UEY27" s="13"/>
      <c r="UFA27" s="13"/>
      <c r="UFC27" s="13"/>
      <c r="UFE27" s="13"/>
      <c r="UFG27" s="13"/>
      <c r="UFI27" s="13"/>
      <c r="UFK27" s="13"/>
      <c r="UFM27" s="13"/>
      <c r="UFO27" s="13"/>
      <c r="UFQ27" s="13"/>
      <c r="UFS27" s="13"/>
      <c r="UFU27" s="13"/>
      <c r="UFW27" s="13"/>
      <c r="UFY27" s="13"/>
      <c r="UGA27" s="13"/>
      <c r="UGC27" s="13"/>
      <c r="UGE27" s="13"/>
      <c r="UGG27" s="13"/>
      <c r="UGI27" s="13"/>
      <c r="UGK27" s="13"/>
      <c r="UGM27" s="13"/>
      <c r="UGO27" s="13"/>
      <c r="UGQ27" s="13"/>
      <c r="UGS27" s="13"/>
      <c r="UGU27" s="13"/>
      <c r="UGW27" s="13"/>
      <c r="UGY27" s="13"/>
      <c r="UHA27" s="13"/>
      <c r="UHC27" s="13"/>
      <c r="UHE27" s="13"/>
      <c r="UHG27" s="13"/>
      <c r="UHI27" s="13"/>
      <c r="UHK27" s="13"/>
      <c r="UHM27" s="13"/>
      <c r="UHO27" s="13"/>
      <c r="UHQ27" s="13"/>
      <c r="UHS27" s="13"/>
      <c r="UHU27" s="13"/>
      <c r="UHW27" s="13"/>
      <c r="UHY27" s="13"/>
      <c r="UIA27" s="13"/>
      <c r="UIC27" s="13"/>
      <c r="UIE27" s="13"/>
      <c r="UIG27" s="13"/>
      <c r="UII27" s="13"/>
      <c r="UIK27" s="13"/>
      <c r="UIM27" s="13"/>
      <c r="UIO27" s="13"/>
      <c r="UIQ27" s="13"/>
      <c r="UIS27" s="13"/>
      <c r="UIU27" s="13"/>
      <c r="UIW27" s="13"/>
      <c r="UIY27" s="13"/>
      <c r="UJA27" s="13"/>
      <c r="UJC27" s="13"/>
      <c r="UJE27" s="13"/>
      <c r="UJG27" s="13"/>
      <c r="UJI27" s="13"/>
      <c r="UJK27" s="13"/>
      <c r="UJM27" s="13"/>
      <c r="UJO27" s="13"/>
      <c r="UJQ27" s="13"/>
      <c r="UJS27" s="13"/>
      <c r="UJU27" s="13"/>
      <c r="UJW27" s="13"/>
      <c r="UJY27" s="13"/>
      <c r="UKA27" s="13"/>
      <c r="UKC27" s="13"/>
      <c r="UKE27" s="13"/>
      <c r="UKG27" s="13"/>
      <c r="UKI27" s="13"/>
      <c r="UKK27" s="13"/>
      <c r="UKM27" s="13"/>
      <c r="UKO27" s="13"/>
      <c r="UKQ27" s="13"/>
      <c r="UKS27" s="13"/>
      <c r="UKU27" s="13"/>
      <c r="UKW27" s="13"/>
      <c r="UKY27" s="13"/>
      <c r="ULA27" s="13"/>
      <c r="ULC27" s="13"/>
      <c r="ULE27" s="13"/>
      <c r="ULG27" s="13"/>
      <c r="ULI27" s="13"/>
      <c r="ULK27" s="13"/>
      <c r="ULM27" s="13"/>
      <c r="ULO27" s="13"/>
      <c r="ULQ27" s="13"/>
      <c r="ULS27" s="13"/>
      <c r="ULU27" s="13"/>
      <c r="ULW27" s="13"/>
      <c r="ULY27" s="13"/>
      <c r="UMA27" s="13"/>
      <c r="UMC27" s="13"/>
      <c r="UME27" s="13"/>
      <c r="UMG27" s="13"/>
      <c r="UMI27" s="13"/>
      <c r="UMK27" s="13"/>
      <c r="UMM27" s="13"/>
      <c r="UMO27" s="13"/>
      <c r="UMQ27" s="13"/>
      <c r="UMS27" s="13"/>
      <c r="UMU27" s="13"/>
      <c r="UMW27" s="13"/>
      <c r="UMY27" s="13"/>
      <c r="UNA27" s="13"/>
      <c r="UNC27" s="13"/>
      <c r="UNE27" s="13"/>
      <c r="UNG27" s="13"/>
      <c r="UNI27" s="13"/>
      <c r="UNK27" s="13"/>
      <c r="UNM27" s="13"/>
      <c r="UNO27" s="13"/>
      <c r="UNQ27" s="13"/>
      <c r="UNS27" s="13"/>
      <c r="UNU27" s="13"/>
      <c r="UNW27" s="13"/>
      <c r="UNY27" s="13"/>
      <c r="UOA27" s="13"/>
      <c r="UOC27" s="13"/>
      <c r="UOE27" s="13"/>
      <c r="UOG27" s="13"/>
      <c r="UOI27" s="13"/>
      <c r="UOK27" s="13"/>
      <c r="UOM27" s="13"/>
      <c r="UOO27" s="13"/>
      <c r="UOQ27" s="13"/>
      <c r="UOS27" s="13"/>
      <c r="UOU27" s="13"/>
      <c r="UOW27" s="13"/>
      <c r="UOY27" s="13"/>
      <c r="UPA27" s="13"/>
      <c r="UPC27" s="13"/>
      <c r="UPE27" s="13"/>
      <c r="UPG27" s="13"/>
      <c r="UPI27" s="13"/>
      <c r="UPK27" s="13"/>
      <c r="UPM27" s="13"/>
      <c r="UPO27" s="13"/>
      <c r="UPQ27" s="13"/>
      <c r="UPS27" s="13"/>
      <c r="UPU27" s="13"/>
      <c r="UPW27" s="13"/>
      <c r="UPY27" s="13"/>
      <c r="UQA27" s="13"/>
      <c r="UQC27" s="13"/>
      <c r="UQE27" s="13"/>
      <c r="UQG27" s="13"/>
      <c r="UQI27" s="13"/>
      <c r="UQK27" s="13"/>
      <c r="UQM27" s="13"/>
      <c r="UQO27" s="13"/>
      <c r="UQQ27" s="13"/>
      <c r="UQS27" s="13"/>
      <c r="UQU27" s="13"/>
      <c r="UQW27" s="13"/>
      <c r="UQY27" s="13"/>
      <c r="URA27" s="13"/>
      <c r="URC27" s="13"/>
      <c r="URE27" s="13"/>
      <c r="URG27" s="13"/>
      <c r="URI27" s="13"/>
      <c r="URK27" s="13"/>
      <c r="URM27" s="13"/>
      <c r="URO27" s="13"/>
      <c r="URQ27" s="13"/>
      <c r="URS27" s="13"/>
      <c r="URU27" s="13"/>
      <c r="URW27" s="13"/>
      <c r="URY27" s="13"/>
      <c r="USA27" s="13"/>
      <c r="USC27" s="13"/>
      <c r="USE27" s="13"/>
      <c r="USG27" s="13"/>
      <c r="USI27" s="13"/>
      <c r="USK27" s="13"/>
      <c r="USM27" s="13"/>
      <c r="USO27" s="13"/>
      <c r="USQ27" s="13"/>
      <c r="USS27" s="13"/>
      <c r="USU27" s="13"/>
      <c r="USW27" s="13"/>
      <c r="USY27" s="13"/>
      <c r="UTA27" s="13"/>
      <c r="UTC27" s="13"/>
      <c r="UTE27" s="13"/>
      <c r="UTG27" s="13"/>
      <c r="UTI27" s="13"/>
      <c r="UTK27" s="13"/>
      <c r="UTM27" s="13"/>
      <c r="UTO27" s="13"/>
      <c r="UTQ27" s="13"/>
      <c r="UTS27" s="13"/>
      <c r="UTU27" s="13"/>
      <c r="UTW27" s="13"/>
      <c r="UTY27" s="13"/>
      <c r="UUA27" s="13"/>
      <c r="UUC27" s="13"/>
      <c r="UUE27" s="13"/>
      <c r="UUG27" s="13"/>
      <c r="UUI27" s="13"/>
      <c r="UUK27" s="13"/>
      <c r="UUM27" s="13"/>
      <c r="UUO27" s="13"/>
      <c r="UUQ27" s="13"/>
      <c r="UUS27" s="13"/>
      <c r="UUU27" s="13"/>
      <c r="UUW27" s="13"/>
      <c r="UUY27" s="13"/>
      <c r="UVA27" s="13"/>
      <c r="UVC27" s="13"/>
      <c r="UVE27" s="13"/>
      <c r="UVG27" s="13"/>
      <c r="UVI27" s="13"/>
      <c r="UVK27" s="13"/>
      <c r="UVM27" s="13"/>
      <c r="UVO27" s="13"/>
      <c r="UVQ27" s="13"/>
      <c r="UVS27" s="13"/>
      <c r="UVU27" s="13"/>
      <c r="UVW27" s="13"/>
      <c r="UVY27" s="13"/>
      <c r="UWA27" s="13"/>
      <c r="UWC27" s="13"/>
      <c r="UWE27" s="13"/>
      <c r="UWG27" s="13"/>
      <c r="UWI27" s="13"/>
      <c r="UWK27" s="13"/>
      <c r="UWM27" s="13"/>
      <c r="UWO27" s="13"/>
      <c r="UWQ27" s="13"/>
      <c r="UWS27" s="13"/>
      <c r="UWU27" s="13"/>
      <c r="UWW27" s="13"/>
      <c r="UWY27" s="13"/>
      <c r="UXA27" s="13"/>
      <c r="UXC27" s="13"/>
      <c r="UXE27" s="13"/>
      <c r="UXG27" s="13"/>
      <c r="UXI27" s="13"/>
      <c r="UXK27" s="13"/>
      <c r="UXM27" s="13"/>
      <c r="UXO27" s="13"/>
      <c r="UXQ27" s="13"/>
      <c r="UXS27" s="13"/>
      <c r="UXU27" s="13"/>
      <c r="UXW27" s="13"/>
      <c r="UXY27" s="13"/>
      <c r="UYA27" s="13"/>
      <c r="UYC27" s="13"/>
      <c r="UYE27" s="13"/>
      <c r="UYG27" s="13"/>
      <c r="UYI27" s="13"/>
      <c r="UYK27" s="13"/>
      <c r="UYM27" s="13"/>
      <c r="UYO27" s="13"/>
      <c r="UYQ27" s="13"/>
      <c r="UYS27" s="13"/>
      <c r="UYU27" s="13"/>
      <c r="UYW27" s="13"/>
      <c r="UYY27" s="13"/>
      <c r="UZA27" s="13"/>
      <c r="UZC27" s="13"/>
      <c r="UZE27" s="13"/>
      <c r="UZG27" s="13"/>
      <c r="UZI27" s="13"/>
      <c r="UZK27" s="13"/>
      <c r="UZM27" s="13"/>
      <c r="UZO27" s="13"/>
      <c r="UZQ27" s="13"/>
      <c r="UZS27" s="13"/>
      <c r="UZU27" s="13"/>
      <c r="UZW27" s="13"/>
      <c r="UZY27" s="13"/>
      <c r="VAA27" s="13"/>
      <c r="VAC27" s="13"/>
      <c r="VAE27" s="13"/>
      <c r="VAG27" s="13"/>
      <c r="VAI27" s="13"/>
      <c r="VAK27" s="13"/>
      <c r="VAM27" s="13"/>
      <c r="VAO27" s="13"/>
      <c r="VAQ27" s="13"/>
      <c r="VAS27" s="13"/>
      <c r="VAU27" s="13"/>
      <c r="VAW27" s="13"/>
      <c r="VAY27" s="13"/>
      <c r="VBA27" s="13"/>
      <c r="VBC27" s="13"/>
      <c r="VBE27" s="13"/>
      <c r="VBG27" s="13"/>
      <c r="VBI27" s="13"/>
      <c r="VBK27" s="13"/>
      <c r="VBM27" s="13"/>
      <c r="VBO27" s="13"/>
      <c r="VBQ27" s="13"/>
      <c r="VBS27" s="13"/>
      <c r="VBU27" s="13"/>
      <c r="VBW27" s="13"/>
      <c r="VBY27" s="13"/>
      <c r="VCA27" s="13"/>
      <c r="VCC27" s="13"/>
      <c r="VCE27" s="13"/>
      <c r="VCG27" s="13"/>
      <c r="VCI27" s="13"/>
      <c r="VCK27" s="13"/>
      <c r="VCM27" s="13"/>
      <c r="VCO27" s="13"/>
      <c r="VCQ27" s="13"/>
      <c r="VCS27" s="13"/>
      <c r="VCU27" s="13"/>
      <c r="VCW27" s="13"/>
      <c r="VCY27" s="13"/>
      <c r="VDA27" s="13"/>
      <c r="VDC27" s="13"/>
      <c r="VDE27" s="13"/>
      <c r="VDG27" s="13"/>
      <c r="VDI27" s="13"/>
      <c r="VDK27" s="13"/>
      <c r="VDM27" s="13"/>
      <c r="VDO27" s="13"/>
      <c r="VDQ27" s="13"/>
      <c r="VDS27" s="13"/>
      <c r="VDU27" s="13"/>
      <c r="VDW27" s="13"/>
      <c r="VDY27" s="13"/>
      <c r="VEA27" s="13"/>
      <c r="VEC27" s="13"/>
      <c r="VEE27" s="13"/>
      <c r="VEG27" s="13"/>
      <c r="VEI27" s="13"/>
      <c r="VEK27" s="13"/>
      <c r="VEM27" s="13"/>
      <c r="VEO27" s="13"/>
      <c r="VEQ27" s="13"/>
      <c r="VES27" s="13"/>
      <c r="VEU27" s="13"/>
      <c r="VEW27" s="13"/>
      <c r="VEY27" s="13"/>
      <c r="VFA27" s="13"/>
      <c r="VFC27" s="13"/>
      <c r="VFE27" s="13"/>
      <c r="VFG27" s="13"/>
      <c r="VFI27" s="13"/>
      <c r="VFK27" s="13"/>
      <c r="VFM27" s="13"/>
      <c r="VFO27" s="13"/>
      <c r="VFQ27" s="13"/>
      <c r="VFS27" s="13"/>
      <c r="VFU27" s="13"/>
      <c r="VFW27" s="13"/>
      <c r="VFY27" s="13"/>
      <c r="VGA27" s="13"/>
      <c r="VGC27" s="13"/>
      <c r="VGE27" s="13"/>
      <c r="VGG27" s="13"/>
      <c r="VGI27" s="13"/>
      <c r="VGK27" s="13"/>
      <c r="VGM27" s="13"/>
      <c r="VGO27" s="13"/>
      <c r="VGQ27" s="13"/>
      <c r="VGS27" s="13"/>
      <c r="VGU27" s="13"/>
      <c r="VGW27" s="13"/>
      <c r="VGY27" s="13"/>
      <c r="VHA27" s="13"/>
      <c r="VHC27" s="13"/>
      <c r="VHE27" s="13"/>
      <c r="VHG27" s="13"/>
      <c r="VHI27" s="13"/>
      <c r="VHK27" s="13"/>
      <c r="VHM27" s="13"/>
      <c r="VHO27" s="13"/>
      <c r="VHQ27" s="13"/>
      <c r="VHS27" s="13"/>
      <c r="VHU27" s="13"/>
      <c r="VHW27" s="13"/>
      <c r="VHY27" s="13"/>
      <c r="VIA27" s="13"/>
      <c r="VIC27" s="13"/>
      <c r="VIE27" s="13"/>
      <c r="VIG27" s="13"/>
      <c r="VII27" s="13"/>
      <c r="VIK27" s="13"/>
      <c r="VIM27" s="13"/>
      <c r="VIO27" s="13"/>
      <c r="VIQ27" s="13"/>
      <c r="VIS27" s="13"/>
      <c r="VIU27" s="13"/>
      <c r="VIW27" s="13"/>
      <c r="VIY27" s="13"/>
      <c r="VJA27" s="13"/>
      <c r="VJC27" s="13"/>
      <c r="VJE27" s="13"/>
      <c r="VJG27" s="13"/>
      <c r="VJI27" s="13"/>
      <c r="VJK27" s="13"/>
      <c r="VJM27" s="13"/>
      <c r="VJO27" s="13"/>
      <c r="VJQ27" s="13"/>
      <c r="VJS27" s="13"/>
      <c r="VJU27" s="13"/>
      <c r="VJW27" s="13"/>
      <c r="VJY27" s="13"/>
      <c r="VKA27" s="13"/>
      <c r="VKC27" s="13"/>
      <c r="VKE27" s="13"/>
      <c r="VKG27" s="13"/>
      <c r="VKI27" s="13"/>
      <c r="VKK27" s="13"/>
      <c r="VKM27" s="13"/>
      <c r="VKO27" s="13"/>
      <c r="VKQ27" s="13"/>
      <c r="VKS27" s="13"/>
      <c r="VKU27" s="13"/>
      <c r="VKW27" s="13"/>
      <c r="VKY27" s="13"/>
      <c r="VLA27" s="13"/>
      <c r="VLC27" s="13"/>
      <c r="VLE27" s="13"/>
      <c r="VLG27" s="13"/>
      <c r="VLI27" s="13"/>
      <c r="VLK27" s="13"/>
      <c r="VLM27" s="13"/>
      <c r="VLO27" s="13"/>
      <c r="VLQ27" s="13"/>
      <c r="VLS27" s="13"/>
      <c r="VLU27" s="13"/>
      <c r="VLW27" s="13"/>
      <c r="VLY27" s="13"/>
      <c r="VMA27" s="13"/>
      <c r="VMC27" s="13"/>
      <c r="VME27" s="13"/>
      <c r="VMG27" s="13"/>
      <c r="VMI27" s="13"/>
      <c r="VMK27" s="13"/>
      <c r="VMM27" s="13"/>
      <c r="VMO27" s="13"/>
      <c r="VMQ27" s="13"/>
      <c r="VMS27" s="13"/>
      <c r="VMU27" s="13"/>
      <c r="VMW27" s="13"/>
      <c r="VMY27" s="13"/>
      <c r="VNA27" s="13"/>
      <c r="VNC27" s="13"/>
      <c r="VNE27" s="13"/>
      <c r="VNG27" s="13"/>
      <c r="VNI27" s="13"/>
      <c r="VNK27" s="13"/>
      <c r="VNM27" s="13"/>
      <c r="VNO27" s="13"/>
      <c r="VNQ27" s="13"/>
      <c r="VNS27" s="13"/>
      <c r="VNU27" s="13"/>
      <c r="VNW27" s="13"/>
      <c r="VNY27" s="13"/>
      <c r="VOA27" s="13"/>
      <c r="VOC27" s="13"/>
      <c r="VOE27" s="13"/>
      <c r="VOG27" s="13"/>
      <c r="VOI27" s="13"/>
      <c r="VOK27" s="13"/>
      <c r="VOM27" s="13"/>
      <c r="VOO27" s="13"/>
      <c r="VOQ27" s="13"/>
      <c r="VOS27" s="13"/>
      <c r="VOU27" s="13"/>
      <c r="VOW27" s="13"/>
      <c r="VOY27" s="13"/>
      <c r="VPA27" s="13"/>
      <c r="VPC27" s="13"/>
      <c r="VPE27" s="13"/>
      <c r="VPG27" s="13"/>
      <c r="VPI27" s="13"/>
      <c r="VPK27" s="13"/>
      <c r="VPM27" s="13"/>
      <c r="VPO27" s="13"/>
      <c r="VPQ27" s="13"/>
      <c r="VPS27" s="13"/>
      <c r="VPU27" s="13"/>
      <c r="VPW27" s="13"/>
      <c r="VPY27" s="13"/>
      <c r="VQA27" s="13"/>
      <c r="VQC27" s="13"/>
      <c r="VQE27" s="13"/>
      <c r="VQG27" s="13"/>
      <c r="VQI27" s="13"/>
      <c r="VQK27" s="13"/>
      <c r="VQM27" s="13"/>
      <c r="VQO27" s="13"/>
      <c r="VQQ27" s="13"/>
      <c r="VQS27" s="13"/>
      <c r="VQU27" s="13"/>
      <c r="VQW27" s="13"/>
      <c r="VQY27" s="13"/>
      <c r="VRA27" s="13"/>
      <c r="VRC27" s="13"/>
      <c r="VRE27" s="13"/>
      <c r="VRG27" s="13"/>
      <c r="VRI27" s="13"/>
      <c r="VRK27" s="13"/>
      <c r="VRM27" s="13"/>
      <c r="VRO27" s="13"/>
      <c r="VRQ27" s="13"/>
      <c r="VRS27" s="13"/>
      <c r="VRU27" s="13"/>
      <c r="VRW27" s="13"/>
      <c r="VRY27" s="13"/>
      <c r="VSA27" s="13"/>
      <c r="VSC27" s="13"/>
      <c r="VSE27" s="13"/>
      <c r="VSG27" s="13"/>
      <c r="VSI27" s="13"/>
      <c r="VSK27" s="13"/>
      <c r="VSM27" s="13"/>
      <c r="VSO27" s="13"/>
      <c r="VSQ27" s="13"/>
      <c r="VSS27" s="13"/>
      <c r="VSU27" s="13"/>
      <c r="VSW27" s="13"/>
      <c r="VSY27" s="13"/>
      <c r="VTA27" s="13"/>
      <c r="VTC27" s="13"/>
      <c r="VTE27" s="13"/>
      <c r="VTG27" s="13"/>
      <c r="VTI27" s="13"/>
      <c r="VTK27" s="13"/>
      <c r="VTM27" s="13"/>
      <c r="VTO27" s="13"/>
      <c r="VTQ27" s="13"/>
      <c r="VTS27" s="13"/>
      <c r="VTU27" s="13"/>
      <c r="VTW27" s="13"/>
      <c r="VTY27" s="13"/>
      <c r="VUA27" s="13"/>
      <c r="VUC27" s="13"/>
      <c r="VUE27" s="13"/>
      <c r="VUG27" s="13"/>
      <c r="VUI27" s="13"/>
      <c r="VUK27" s="13"/>
      <c r="VUM27" s="13"/>
      <c r="VUO27" s="13"/>
      <c r="VUQ27" s="13"/>
      <c r="VUS27" s="13"/>
      <c r="VUU27" s="13"/>
      <c r="VUW27" s="13"/>
      <c r="VUY27" s="13"/>
      <c r="VVA27" s="13"/>
      <c r="VVC27" s="13"/>
      <c r="VVE27" s="13"/>
      <c r="VVG27" s="13"/>
      <c r="VVI27" s="13"/>
      <c r="VVK27" s="13"/>
      <c r="VVM27" s="13"/>
      <c r="VVO27" s="13"/>
      <c r="VVQ27" s="13"/>
      <c r="VVS27" s="13"/>
      <c r="VVU27" s="13"/>
      <c r="VVW27" s="13"/>
      <c r="VVY27" s="13"/>
      <c r="VWA27" s="13"/>
      <c r="VWC27" s="13"/>
      <c r="VWE27" s="13"/>
      <c r="VWG27" s="13"/>
      <c r="VWI27" s="13"/>
      <c r="VWK27" s="13"/>
      <c r="VWM27" s="13"/>
      <c r="VWO27" s="13"/>
      <c r="VWQ27" s="13"/>
      <c r="VWS27" s="13"/>
      <c r="VWU27" s="13"/>
      <c r="VWW27" s="13"/>
      <c r="VWY27" s="13"/>
      <c r="VXA27" s="13"/>
      <c r="VXC27" s="13"/>
      <c r="VXE27" s="13"/>
      <c r="VXG27" s="13"/>
      <c r="VXI27" s="13"/>
      <c r="VXK27" s="13"/>
      <c r="VXM27" s="13"/>
      <c r="VXO27" s="13"/>
      <c r="VXQ27" s="13"/>
      <c r="VXS27" s="13"/>
      <c r="VXU27" s="13"/>
      <c r="VXW27" s="13"/>
      <c r="VXY27" s="13"/>
      <c r="VYA27" s="13"/>
      <c r="VYC27" s="13"/>
      <c r="VYE27" s="13"/>
      <c r="VYG27" s="13"/>
      <c r="VYI27" s="13"/>
      <c r="VYK27" s="13"/>
      <c r="VYM27" s="13"/>
      <c r="VYO27" s="13"/>
      <c r="VYQ27" s="13"/>
      <c r="VYS27" s="13"/>
      <c r="VYU27" s="13"/>
      <c r="VYW27" s="13"/>
      <c r="VYY27" s="13"/>
      <c r="VZA27" s="13"/>
      <c r="VZC27" s="13"/>
      <c r="VZE27" s="13"/>
      <c r="VZG27" s="13"/>
      <c r="VZI27" s="13"/>
      <c r="VZK27" s="13"/>
      <c r="VZM27" s="13"/>
      <c r="VZO27" s="13"/>
      <c r="VZQ27" s="13"/>
      <c r="VZS27" s="13"/>
      <c r="VZU27" s="13"/>
      <c r="VZW27" s="13"/>
      <c r="VZY27" s="13"/>
      <c r="WAA27" s="13"/>
      <c r="WAC27" s="13"/>
      <c r="WAE27" s="13"/>
      <c r="WAG27" s="13"/>
      <c r="WAI27" s="13"/>
      <c r="WAK27" s="13"/>
      <c r="WAM27" s="13"/>
      <c r="WAO27" s="13"/>
      <c r="WAQ27" s="13"/>
      <c r="WAS27" s="13"/>
      <c r="WAU27" s="13"/>
      <c r="WAW27" s="13"/>
      <c r="WAY27" s="13"/>
      <c r="WBA27" s="13"/>
      <c r="WBC27" s="13"/>
      <c r="WBE27" s="13"/>
      <c r="WBG27" s="13"/>
      <c r="WBI27" s="13"/>
      <c r="WBK27" s="13"/>
      <c r="WBM27" s="13"/>
      <c r="WBO27" s="13"/>
      <c r="WBQ27" s="13"/>
      <c r="WBS27" s="13"/>
      <c r="WBU27" s="13"/>
      <c r="WBW27" s="13"/>
      <c r="WBY27" s="13"/>
      <c r="WCA27" s="13"/>
      <c r="WCC27" s="13"/>
      <c r="WCE27" s="13"/>
      <c r="WCG27" s="13"/>
      <c r="WCI27" s="13"/>
      <c r="WCK27" s="13"/>
      <c r="WCM27" s="13"/>
      <c r="WCO27" s="13"/>
      <c r="WCQ27" s="13"/>
      <c r="WCS27" s="13"/>
      <c r="WCU27" s="13"/>
      <c r="WCW27" s="13"/>
      <c r="WCY27" s="13"/>
      <c r="WDA27" s="13"/>
      <c r="WDC27" s="13"/>
      <c r="WDE27" s="13"/>
      <c r="WDG27" s="13"/>
      <c r="WDI27" s="13"/>
      <c r="WDK27" s="13"/>
      <c r="WDM27" s="13"/>
      <c r="WDO27" s="13"/>
      <c r="WDQ27" s="13"/>
      <c r="WDS27" s="13"/>
      <c r="WDU27" s="13"/>
      <c r="WDW27" s="13"/>
      <c r="WDY27" s="13"/>
      <c r="WEA27" s="13"/>
      <c r="WEC27" s="13"/>
      <c r="WEE27" s="13"/>
      <c r="WEG27" s="13"/>
      <c r="WEI27" s="13"/>
      <c r="WEK27" s="13"/>
      <c r="WEM27" s="13"/>
      <c r="WEO27" s="13"/>
      <c r="WEQ27" s="13"/>
      <c r="WES27" s="13"/>
      <c r="WEU27" s="13"/>
      <c r="WEW27" s="13"/>
      <c r="WEY27" s="13"/>
      <c r="WFA27" s="13"/>
      <c r="WFC27" s="13"/>
      <c r="WFE27" s="13"/>
      <c r="WFG27" s="13"/>
      <c r="WFI27" s="13"/>
      <c r="WFK27" s="13"/>
      <c r="WFM27" s="13"/>
      <c r="WFO27" s="13"/>
      <c r="WFQ27" s="13"/>
      <c r="WFS27" s="13"/>
      <c r="WFU27" s="13"/>
      <c r="WFW27" s="13"/>
      <c r="WFY27" s="13"/>
      <c r="WGA27" s="13"/>
      <c r="WGC27" s="13"/>
      <c r="WGE27" s="13"/>
      <c r="WGG27" s="13"/>
      <c r="WGI27" s="13"/>
      <c r="WGK27" s="13"/>
      <c r="WGM27" s="13"/>
      <c r="WGO27" s="13"/>
      <c r="WGQ27" s="13"/>
      <c r="WGS27" s="13"/>
      <c r="WGU27" s="13"/>
      <c r="WGW27" s="13"/>
      <c r="WGY27" s="13"/>
      <c r="WHA27" s="13"/>
      <c r="WHC27" s="13"/>
      <c r="WHE27" s="13"/>
      <c r="WHG27" s="13"/>
      <c r="WHI27" s="13"/>
      <c r="WHK27" s="13"/>
      <c r="WHM27" s="13"/>
      <c r="WHO27" s="13"/>
      <c r="WHQ27" s="13"/>
      <c r="WHS27" s="13"/>
      <c r="WHU27" s="13"/>
      <c r="WHW27" s="13"/>
      <c r="WHY27" s="13"/>
      <c r="WIA27" s="13"/>
      <c r="WIC27" s="13"/>
      <c r="WIE27" s="13"/>
      <c r="WIG27" s="13"/>
      <c r="WII27" s="13"/>
      <c r="WIK27" s="13"/>
      <c r="WIM27" s="13"/>
      <c r="WIO27" s="13"/>
      <c r="WIQ27" s="13"/>
      <c r="WIS27" s="13"/>
      <c r="WIU27" s="13"/>
      <c r="WIW27" s="13"/>
      <c r="WIY27" s="13"/>
      <c r="WJA27" s="13"/>
      <c r="WJC27" s="13"/>
      <c r="WJE27" s="13"/>
      <c r="WJG27" s="13"/>
      <c r="WJI27" s="13"/>
      <c r="WJK27" s="13"/>
      <c r="WJM27" s="13"/>
      <c r="WJO27" s="13"/>
      <c r="WJQ27" s="13"/>
      <c r="WJS27" s="13"/>
      <c r="WJU27" s="13"/>
      <c r="WJW27" s="13"/>
      <c r="WJY27" s="13"/>
      <c r="WKA27" s="13"/>
      <c r="WKC27" s="13"/>
      <c r="WKE27" s="13"/>
      <c r="WKG27" s="13"/>
      <c r="WKI27" s="13"/>
      <c r="WKK27" s="13"/>
      <c r="WKM27" s="13"/>
      <c r="WKO27" s="13"/>
      <c r="WKQ27" s="13"/>
      <c r="WKS27" s="13"/>
      <c r="WKU27" s="13"/>
      <c r="WKW27" s="13"/>
      <c r="WKY27" s="13"/>
      <c r="WLA27" s="13"/>
      <c r="WLC27" s="13"/>
      <c r="WLE27" s="13"/>
      <c r="WLG27" s="13"/>
      <c r="WLI27" s="13"/>
      <c r="WLK27" s="13"/>
      <c r="WLM27" s="13"/>
      <c r="WLO27" s="13"/>
      <c r="WLQ27" s="13"/>
      <c r="WLS27" s="13"/>
      <c r="WLU27" s="13"/>
      <c r="WLW27" s="13"/>
      <c r="WLY27" s="13"/>
      <c r="WMA27" s="13"/>
      <c r="WMC27" s="13"/>
      <c r="WME27" s="13"/>
      <c r="WMG27" s="13"/>
      <c r="WMI27" s="13"/>
      <c r="WMK27" s="13"/>
      <c r="WMM27" s="13"/>
      <c r="WMO27" s="13"/>
      <c r="WMQ27" s="13"/>
      <c r="WMS27" s="13"/>
      <c r="WMU27" s="13"/>
      <c r="WMW27" s="13"/>
      <c r="WMY27" s="13"/>
      <c r="WNA27" s="13"/>
      <c r="WNC27" s="13"/>
      <c r="WNE27" s="13"/>
      <c r="WNG27" s="13"/>
      <c r="WNI27" s="13"/>
      <c r="WNK27" s="13"/>
      <c r="WNM27" s="13"/>
      <c r="WNO27" s="13"/>
      <c r="WNQ27" s="13"/>
      <c r="WNS27" s="13"/>
      <c r="WNU27" s="13"/>
      <c r="WNW27" s="13"/>
      <c r="WNY27" s="13"/>
      <c r="WOA27" s="13"/>
      <c r="WOC27" s="13"/>
      <c r="WOE27" s="13"/>
      <c r="WOG27" s="13"/>
      <c r="WOI27" s="13"/>
      <c r="WOK27" s="13"/>
      <c r="WOM27" s="13"/>
      <c r="WOO27" s="13"/>
      <c r="WOQ27" s="13"/>
      <c r="WOS27" s="13"/>
      <c r="WOU27" s="13"/>
      <c r="WOW27" s="13"/>
      <c r="WOY27" s="13"/>
      <c r="WPA27" s="13"/>
      <c r="WPC27" s="13"/>
      <c r="WPE27" s="13"/>
      <c r="WPG27" s="13"/>
      <c r="WPI27" s="13"/>
      <c r="WPK27" s="13"/>
      <c r="WPM27" s="13"/>
      <c r="WPO27" s="13"/>
      <c r="WPQ27" s="13"/>
      <c r="WPS27" s="13"/>
      <c r="WPU27" s="13"/>
      <c r="WPW27" s="13"/>
      <c r="WPY27" s="13"/>
      <c r="WQA27" s="13"/>
      <c r="WQC27" s="13"/>
      <c r="WQE27" s="13"/>
      <c r="WQG27" s="13"/>
      <c r="WQI27" s="13"/>
      <c r="WQK27" s="13"/>
      <c r="WQM27" s="13"/>
      <c r="WQO27" s="13"/>
      <c r="WQQ27" s="13"/>
      <c r="WQS27" s="13"/>
      <c r="WQU27" s="13"/>
      <c r="WQW27" s="13"/>
      <c r="WQY27" s="13"/>
      <c r="WRA27" s="13"/>
      <c r="WRC27" s="13"/>
      <c r="WRE27" s="13"/>
      <c r="WRG27" s="13"/>
      <c r="WRI27" s="13"/>
      <c r="WRK27" s="13"/>
      <c r="WRM27" s="13"/>
      <c r="WRO27" s="13"/>
      <c r="WRQ27" s="13"/>
      <c r="WRS27" s="13"/>
      <c r="WRU27" s="13"/>
      <c r="WRW27" s="13"/>
      <c r="WRY27" s="13"/>
      <c r="WSA27" s="13"/>
      <c r="WSC27" s="13"/>
      <c r="WSE27" s="13"/>
      <c r="WSG27" s="13"/>
      <c r="WSI27" s="13"/>
      <c r="WSK27" s="13"/>
      <c r="WSM27" s="13"/>
      <c r="WSO27" s="13"/>
      <c r="WSQ27" s="13"/>
      <c r="WSS27" s="13"/>
      <c r="WSU27" s="13"/>
      <c r="WSW27" s="13"/>
      <c r="WSY27" s="13"/>
      <c r="WTA27" s="13"/>
      <c r="WTC27" s="13"/>
      <c r="WTE27" s="13"/>
      <c r="WTG27" s="13"/>
      <c r="WTI27" s="13"/>
      <c r="WTK27" s="13"/>
      <c r="WTM27" s="13"/>
      <c r="WTO27" s="13"/>
      <c r="WTQ27" s="13"/>
      <c r="WTS27" s="13"/>
      <c r="WTU27" s="13"/>
      <c r="WTW27" s="13"/>
      <c r="WTY27" s="13"/>
      <c r="WUA27" s="13"/>
      <c r="WUC27" s="13"/>
      <c r="WUE27" s="13"/>
      <c r="WUG27" s="13"/>
      <c r="WUI27" s="13"/>
      <c r="WUK27" s="13"/>
      <c r="WUM27" s="13"/>
      <c r="WUO27" s="13"/>
      <c r="WUQ27" s="13"/>
      <c r="WUS27" s="13"/>
      <c r="WUU27" s="13"/>
      <c r="WUW27" s="13"/>
      <c r="WUY27" s="13"/>
      <c r="WVA27" s="13"/>
      <c r="WVC27" s="13"/>
      <c r="WVE27" s="13"/>
      <c r="WVG27" s="13"/>
      <c r="WVI27" s="13"/>
      <c r="WVK27" s="13"/>
      <c r="WVM27" s="13"/>
      <c r="WVO27" s="13"/>
      <c r="WVQ27" s="13"/>
      <c r="WVS27" s="13"/>
      <c r="WVU27" s="13"/>
      <c r="WVW27" s="13"/>
      <c r="WVY27" s="13"/>
      <c r="WWA27" s="13"/>
      <c r="WWC27" s="13"/>
      <c r="WWE27" s="13"/>
      <c r="WWG27" s="13"/>
      <c r="WWI27" s="13"/>
      <c r="WWK27" s="13"/>
      <c r="WWM27" s="13"/>
      <c r="WWO27" s="13"/>
      <c r="WWQ27" s="13"/>
      <c r="WWS27" s="13"/>
      <c r="WWU27" s="13"/>
      <c r="WWW27" s="13"/>
      <c r="WWY27" s="13"/>
      <c r="WXA27" s="13"/>
      <c r="WXC27" s="13"/>
      <c r="WXE27" s="13"/>
      <c r="WXG27" s="13"/>
      <c r="WXI27" s="13"/>
      <c r="WXK27" s="13"/>
      <c r="WXM27" s="13"/>
      <c r="WXO27" s="13"/>
      <c r="WXQ27" s="13"/>
      <c r="WXS27" s="13"/>
      <c r="WXU27" s="13"/>
      <c r="WXW27" s="13"/>
      <c r="WXY27" s="13"/>
      <c r="WYA27" s="13"/>
      <c r="WYC27" s="13"/>
      <c r="WYE27" s="13"/>
      <c r="WYG27" s="13"/>
      <c r="WYI27" s="13"/>
      <c r="WYK27" s="13"/>
      <c r="WYM27" s="13"/>
      <c r="WYO27" s="13"/>
      <c r="WYQ27" s="13"/>
      <c r="WYS27" s="13"/>
      <c r="WYU27" s="13"/>
      <c r="WYW27" s="13"/>
      <c r="WYY27" s="13"/>
      <c r="WZA27" s="13"/>
      <c r="WZC27" s="13"/>
      <c r="WZE27" s="13"/>
      <c r="WZG27" s="13"/>
      <c r="WZI27" s="13"/>
      <c r="WZK27" s="13"/>
      <c r="WZM27" s="13"/>
      <c r="WZO27" s="13"/>
      <c r="WZQ27" s="13"/>
      <c r="WZS27" s="13"/>
      <c r="WZU27" s="13"/>
      <c r="WZW27" s="13"/>
      <c r="WZY27" s="13"/>
      <c r="XAA27" s="13"/>
      <c r="XAC27" s="13"/>
      <c r="XAE27" s="13"/>
      <c r="XAG27" s="13"/>
      <c r="XAI27" s="13"/>
      <c r="XAK27" s="13"/>
      <c r="XAM27" s="13"/>
      <c r="XAO27" s="13"/>
      <c r="XAQ27" s="13"/>
      <c r="XAS27" s="13"/>
      <c r="XAU27" s="13"/>
      <c r="XAW27" s="13"/>
      <c r="XAY27" s="13"/>
      <c r="XBA27" s="13"/>
      <c r="XBC27" s="13"/>
      <c r="XBE27" s="13"/>
      <c r="XBG27" s="13"/>
      <c r="XBI27" s="13"/>
      <c r="XBK27" s="13"/>
      <c r="XBM27" s="13"/>
      <c r="XBO27" s="13"/>
      <c r="XBQ27" s="13"/>
      <c r="XBS27" s="13"/>
      <c r="XBU27" s="13"/>
      <c r="XBW27" s="13"/>
      <c r="XBY27" s="13"/>
      <c r="XCA27" s="13"/>
      <c r="XCC27" s="13"/>
      <c r="XCE27" s="13"/>
      <c r="XCG27" s="13"/>
      <c r="XCI27" s="13"/>
      <c r="XCK27" s="13"/>
      <c r="XCM27" s="13"/>
      <c r="XCO27" s="13"/>
      <c r="XCQ27" s="13"/>
      <c r="XCS27" s="13"/>
      <c r="XCU27" s="13"/>
      <c r="XCW27" s="13"/>
      <c r="XCY27" s="13"/>
      <c r="XDA27" s="13"/>
      <c r="XDC27" s="13"/>
      <c r="XDE27" s="13"/>
      <c r="XDG27" s="13"/>
      <c r="XDI27" s="13"/>
      <c r="XDK27" s="13"/>
      <c r="XDM27" s="13"/>
      <c r="XDO27" s="13"/>
      <c r="XDQ27" s="13"/>
      <c r="XDS27" s="13"/>
      <c r="XDU27" s="13"/>
      <c r="XDW27" s="13"/>
      <c r="XDY27" s="13"/>
      <c r="XEA27" s="13"/>
      <c r="XEC27" s="13"/>
      <c r="XEE27" s="13"/>
      <c r="XEG27" s="13"/>
      <c r="XEI27" s="13"/>
      <c r="XEK27" s="13"/>
      <c r="XEM27" s="13"/>
      <c r="XEO27" s="13"/>
      <c r="XEQ27" s="13"/>
      <c r="XES27" s="13"/>
      <c r="XEU27" s="13"/>
      <c r="XEW27" s="13"/>
      <c r="XEY27" s="13"/>
      <c r="XFA27" s="13"/>
      <c r="XFC27" s="13"/>
    </row>
    <row r="28" spans="1:1023 1025:2047 2049:3071 3073:4095 4097:5119 5121:6143 6145:7167 7169:8191 8193:9215 9217:10239 10241:11263 11265:12287 12289:13311 13313:14335 14337:15359 15361:16383" x14ac:dyDescent="0.35">
      <c r="A28" s="1" t="s">
        <v>3</v>
      </c>
      <c r="B28" s="11" t="s">
        <v>35</v>
      </c>
      <c r="C28" s="1" t="s">
        <v>139</v>
      </c>
    </row>
    <row r="29" spans="1:1023 1025:2047 2049:3071 3073:4095 4097:5119 5121:6143 6145:7167 7169:8191 8193:9215 9217:10239 10241:11263 11265:12287 12289:13311 13313:14335 14337:15359 15361:16383" x14ac:dyDescent="0.35">
      <c r="A29" s="3"/>
      <c r="B29" s="14"/>
      <c r="C29" s="4"/>
    </row>
    <row r="30" spans="1:1023 1025:2047 2049:3071 3073:4095 4097:5119 5121:6143 6145:7167 7169:8191 8193:9215 9217:10239 10241:11263 11265:12287 12289:13311 13313:14335 14337:15359 15361:16383" ht="29" x14ac:dyDescent="0.35">
      <c r="A30" s="1" t="s">
        <v>36</v>
      </c>
      <c r="B30" s="11" t="s">
        <v>140</v>
      </c>
      <c r="C30" s="1" t="s">
        <v>141</v>
      </c>
    </row>
    <row r="31" spans="1:1023 1025:2047 2049:3071 3073:4095 4097:5119 5121:6143 6145:7167 7169:8191 8193:9215 9217:10239 10241:11263 11265:12287 12289:13311 13313:14335 14337:15359 15361:16383" ht="29" x14ac:dyDescent="0.35">
      <c r="A31" s="1" t="s">
        <v>36</v>
      </c>
      <c r="B31" s="11" t="s">
        <v>142</v>
      </c>
      <c r="C31" s="1" t="s">
        <v>141</v>
      </c>
    </row>
    <row r="32" spans="1:1023 1025:2047 2049:3071 3073:4095 4097:5119 5121:6143 6145:7167 7169:8191 8193:9215 9217:10239 10241:11263 11265:12287 12289:13311 13313:14335 14337:15359 15361:16383" ht="29" x14ac:dyDescent="0.35">
      <c r="A32" s="1" t="s">
        <v>36</v>
      </c>
      <c r="B32" s="11" t="s">
        <v>143</v>
      </c>
      <c r="C32" s="1" t="s">
        <v>104</v>
      </c>
    </row>
    <row r="33" spans="1:3" ht="29" x14ac:dyDescent="0.35">
      <c r="A33" s="1" t="s">
        <v>36</v>
      </c>
      <c r="B33" s="11" t="s">
        <v>144</v>
      </c>
      <c r="C33" s="1" t="s">
        <v>141</v>
      </c>
    </row>
    <row r="34" spans="1:3" ht="29" x14ac:dyDescent="0.35">
      <c r="A34" s="1" t="s">
        <v>36</v>
      </c>
      <c r="B34" s="11" t="s">
        <v>145</v>
      </c>
      <c r="C34" s="1" t="s">
        <v>141</v>
      </c>
    </row>
    <row r="35" spans="1:3" ht="29" x14ac:dyDescent="0.35">
      <c r="A35" s="1" t="s">
        <v>36</v>
      </c>
      <c r="B35" s="11" t="s">
        <v>146</v>
      </c>
      <c r="C35" s="1" t="s">
        <v>141</v>
      </c>
    </row>
    <row r="36" spans="1:3" ht="29" x14ac:dyDescent="0.35">
      <c r="A36" s="1" t="s">
        <v>36</v>
      </c>
      <c r="B36" s="11" t="s">
        <v>43</v>
      </c>
      <c r="C36" s="1" t="s">
        <v>141</v>
      </c>
    </row>
    <row r="37" spans="1:3" ht="29" x14ac:dyDescent="0.35">
      <c r="A37" s="1" t="s">
        <v>36</v>
      </c>
      <c r="B37" s="11" t="s">
        <v>147</v>
      </c>
      <c r="C37" s="1" t="s">
        <v>141</v>
      </c>
    </row>
    <row r="38" spans="1:3" ht="29" x14ac:dyDescent="0.35">
      <c r="A38" s="1" t="s">
        <v>36</v>
      </c>
      <c r="B38" s="11" t="s">
        <v>45</v>
      </c>
      <c r="C38" s="1" t="s">
        <v>141</v>
      </c>
    </row>
    <row r="39" spans="1:3" ht="29" x14ac:dyDescent="0.35">
      <c r="A39" s="1" t="s">
        <v>36</v>
      </c>
      <c r="B39" s="11" t="s">
        <v>148</v>
      </c>
      <c r="C39" s="1" t="s">
        <v>141</v>
      </c>
    </row>
    <row r="40" spans="1:3" ht="29" x14ac:dyDescent="0.35">
      <c r="A40" s="1" t="s">
        <v>36</v>
      </c>
      <c r="B40" s="11" t="s">
        <v>47</v>
      </c>
      <c r="C40" s="1" t="s">
        <v>141</v>
      </c>
    </row>
    <row r="41" spans="1:3" ht="29" x14ac:dyDescent="0.35">
      <c r="A41" s="1" t="s">
        <v>36</v>
      </c>
      <c r="B41" s="11" t="s">
        <v>48</v>
      </c>
      <c r="C41" s="1" t="s">
        <v>141</v>
      </c>
    </row>
    <row r="42" spans="1:3" ht="43.5" x14ac:dyDescent="0.35">
      <c r="A42" s="1" t="s">
        <v>36</v>
      </c>
      <c r="B42" s="11" t="s">
        <v>149</v>
      </c>
      <c r="C42" s="1" t="s">
        <v>150</v>
      </c>
    </row>
    <row r="43" spans="1:3" ht="29" x14ac:dyDescent="0.35">
      <c r="A43" s="1" t="s">
        <v>36</v>
      </c>
      <c r="B43" s="11" t="s">
        <v>151</v>
      </c>
      <c r="C43" s="1" t="s">
        <v>285</v>
      </c>
    </row>
    <row r="44" spans="1:3" x14ac:dyDescent="0.35">
      <c r="A44" s="1" t="s">
        <v>36</v>
      </c>
      <c r="B44" s="11" t="s">
        <v>152</v>
      </c>
      <c r="C44" s="1" t="s">
        <v>104</v>
      </c>
    </row>
    <row r="45" spans="1:3" ht="29" x14ac:dyDescent="0.35">
      <c r="A45" s="1" t="s">
        <v>36</v>
      </c>
      <c r="B45" s="11" t="s">
        <v>153</v>
      </c>
      <c r="C45" s="1" t="s">
        <v>104</v>
      </c>
    </row>
    <row r="46" spans="1:3" x14ac:dyDescent="0.35">
      <c r="A46" s="1" t="s">
        <v>36</v>
      </c>
      <c r="B46" s="11" t="s">
        <v>154</v>
      </c>
      <c r="C46" s="1" t="s">
        <v>104</v>
      </c>
    </row>
    <row r="47" spans="1:3" x14ac:dyDescent="0.35">
      <c r="A47" s="1" t="s">
        <v>36</v>
      </c>
      <c r="B47" s="11" t="s">
        <v>155</v>
      </c>
      <c r="C47" s="1" t="s">
        <v>156</v>
      </c>
    </row>
    <row r="48" spans="1:3" ht="29" x14ac:dyDescent="0.35">
      <c r="A48" s="1" t="s">
        <v>36</v>
      </c>
      <c r="B48" s="11" t="s">
        <v>157</v>
      </c>
      <c r="C48" s="1" t="s">
        <v>156</v>
      </c>
    </row>
    <row r="49" spans="1:3" x14ac:dyDescent="0.35">
      <c r="A49" s="1" t="s">
        <v>36</v>
      </c>
      <c r="B49" s="11" t="s">
        <v>158</v>
      </c>
      <c r="C49" s="1" t="s">
        <v>156</v>
      </c>
    </row>
    <row r="50" spans="1:3" x14ac:dyDescent="0.35">
      <c r="A50" s="1" t="s">
        <v>36</v>
      </c>
      <c r="B50" s="11" t="s">
        <v>159</v>
      </c>
      <c r="C50" s="1" t="s">
        <v>104</v>
      </c>
    </row>
    <row r="51" spans="1:3" ht="14.25" customHeight="1" x14ac:dyDescent="0.35">
      <c r="A51" s="1" t="s">
        <v>36</v>
      </c>
      <c r="B51" s="11" t="s">
        <v>160</v>
      </c>
      <c r="C51" s="1" t="s">
        <v>104</v>
      </c>
    </row>
    <row r="52" spans="1:3" ht="29" x14ac:dyDescent="0.35">
      <c r="A52" s="1" t="s">
        <v>36</v>
      </c>
      <c r="B52" s="11" t="s">
        <v>161</v>
      </c>
      <c r="C52" s="1" t="s">
        <v>104</v>
      </c>
    </row>
    <row r="53" spans="1:3" x14ac:dyDescent="0.35">
      <c r="A53" s="4"/>
      <c r="B53" s="15"/>
      <c r="C53" s="4"/>
    </row>
    <row r="54" spans="1:3" ht="29" x14ac:dyDescent="0.35">
      <c r="A54" s="1" t="s">
        <v>60</v>
      </c>
      <c r="B54" s="11" t="s">
        <v>162</v>
      </c>
      <c r="C54" s="1" t="s">
        <v>195</v>
      </c>
    </row>
    <row r="55" spans="1:3" ht="36" customHeight="1" x14ac:dyDescent="0.35">
      <c r="A55" s="1" t="s">
        <v>60</v>
      </c>
      <c r="B55" s="11" t="s">
        <v>164</v>
      </c>
      <c r="C55" s="1" t="s">
        <v>268</v>
      </c>
    </row>
    <row r="56" spans="1:3" ht="29" x14ac:dyDescent="0.35">
      <c r="A56" s="1" t="s">
        <v>60</v>
      </c>
      <c r="B56" s="11" t="s">
        <v>165</v>
      </c>
      <c r="C56" s="1" t="s">
        <v>196</v>
      </c>
    </row>
    <row r="57" spans="1:3" ht="116" x14ac:dyDescent="0.35">
      <c r="A57" s="1" t="s">
        <v>257</v>
      </c>
      <c r="B57" s="11" t="s">
        <v>261</v>
      </c>
      <c r="C57" s="1" t="s">
        <v>309</v>
      </c>
    </row>
    <row r="58" spans="1:3" ht="43.5" x14ac:dyDescent="0.35">
      <c r="A58" s="8" t="s">
        <v>257</v>
      </c>
      <c r="B58" s="21" t="s">
        <v>262</v>
      </c>
      <c r="C58" s="1" t="s">
        <v>275</v>
      </c>
    </row>
    <row r="59" spans="1:3" ht="43.5" x14ac:dyDescent="0.35">
      <c r="A59" s="1" t="s">
        <v>257</v>
      </c>
      <c r="B59" s="24" t="s">
        <v>263</v>
      </c>
      <c r="C59" s="1" t="s">
        <v>276</v>
      </c>
    </row>
    <row r="60" spans="1:3" x14ac:dyDescent="0.35">
      <c r="A60" s="4"/>
      <c r="B60" s="4"/>
      <c r="C60" s="4"/>
    </row>
    <row r="61" spans="1:3" x14ac:dyDescent="0.35">
      <c r="A61" s="1" t="s">
        <v>64</v>
      </c>
      <c r="B61" s="11" t="s">
        <v>166</v>
      </c>
      <c r="C61" s="1" t="s">
        <v>167</v>
      </c>
    </row>
    <row r="62" spans="1:3" x14ac:dyDescent="0.35">
      <c r="A62" s="1" t="s">
        <v>64</v>
      </c>
      <c r="B62" s="11" t="s">
        <v>168</v>
      </c>
      <c r="C62" s="1" t="s">
        <v>169</v>
      </c>
    </row>
    <row r="63" spans="1:3" x14ac:dyDescent="0.35">
      <c r="A63" s="1" t="s">
        <v>64</v>
      </c>
      <c r="B63" s="11" t="s">
        <v>170</v>
      </c>
      <c r="C63" s="1" t="s">
        <v>169</v>
      </c>
    </row>
    <row r="64" spans="1:3" x14ac:dyDescent="0.35">
      <c r="A64" s="1" t="s">
        <v>64</v>
      </c>
      <c r="B64" s="11" t="s">
        <v>171</v>
      </c>
      <c r="C64" s="1" t="s">
        <v>172</v>
      </c>
    </row>
    <row r="65" spans="1:3" x14ac:dyDescent="0.35">
      <c r="A65" s="1" t="s">
        <v>64</v>
      </c>
      <c r="B65" s="11" t="s">
        <v>173</v>
      </c>
      <c r="C65" s="1" t="s">
        <v>104</v>
      </c>
    </row>
    <row r="66" spans="1:3" x14ac:dyDescent="0.35">
      <c r="A66" s="1" t="s">
        <v>64</v>
      </c>
      <c r="B66" s="11" t="s">
        <v>174</v>
      </c>
      <c r="C66" s="1" t="s">
        <v>175</v>
      </c>
    </row>
    <row r="67" spans="1:3" ht="29" x14ac:dyDescent="0.35">
      <c r="A67" s="1" t="s">
        <v>64</v>
      </c>
      <c r="B67" s="11" t="s">
        <v>176</v>
      </c>
      <c r="C67" s="1" t="s">
        <v>177</v>
      </c>
    </row>
    <row r="68" spans="1:3" ht="29" x14ac:dyDescent="0.35">
      <c r="A68" s="1" t="s">
        <v>64</v>
      </c>
      <c r="B68" s="11" t="s">
        <v>178</v>
      </c>
      <c r="C68" s="1" t="s">
        <v>179</v>
      </c>
    </row>
    <row r="69" spans="1:3" x14ac:dyDescent="0.35">
      <c r="A69" s="1" t="s">
        <v>64</v>
      </c>
      <c r="B69" s="11" t="s">
        <v>180</v>
      </c>
      <c r="C69" s="1" t="s">
        <v>181</v>
      </c>
    </row>
    <row r="70" spans="1:3" x14ac:dyDescent="0.35">
      <c r="A70" s="1" t="s">
        <v>64</v>
      </c>
      <c r="B70" s="11" t="s">
        <v>182</v>
      </c>
      <c r="C70" s="1" t="s">
        <v>181</v>
      </c>
    </row>
    <row r="71" spans="1:3" x14ac:dyDescent="0.35">
      <c r="A71" s="1" t="s">
        <v>64</v>
      </c>
      <c r="B71" s="11" t="s">
        <v>183</v>
      </c>
      <c r="C71" s="1" t="s">
        <v>181</v>
      </c>
    </row>
    <row r="72" spans="1:3" x14ac:dyDescent="0.35">
      <c r="A72" s="1" t="s">
        <v>64</v>
      </c>
      <c r="B72" s="11" t="s">
        <v>184</v>
      </c>
      <c r="C72" s="1" t="s">
        <v>181</v>
      </c>
    </row>
    <row r="73" spans="1:3" x14ac:dyDescent="0.35">
      <c r="A73" s="1" t="s">
        <v>64</v>
      </c>
      <c r="B73" s="11" t="s">
        <v>43</v>
      </c>
      <c r="C73" s="1" t="s">
        <v>169</v>
      </c>
    </row>
    <row r="74" spans="1:3" x14ac:dyDescent="0.35">
      <c r="A74" s="1" t="s">
        <v>64</v>
      </c>
      <c r="B74" s="11" t="s">
        <v>78</v>
      </c>
      <c r="C74" s="1" t="s">
        <v>169</v>
      </c>
    </row>
    <row r="75" spans="1:3" x14ac:dyDescent="0.35">
      <c r="A75" s="1" t="s">
        <v>64</v>
      </c>
      <c r="B75" s="11" t="s">
        <v>45</v>
      </c>
      <c r="C75" s="1" t="s">
        <v>186</v>
      </c>
    </row>
    <row r="76" spans="1:3" ht="16" customHeight="1" x14ac:dyDescent="0.35">
      <c r="A76" s="1" t="s">
        <v>64</v>
      </c>
      <c r="B76" s="11" t="s">
        <v>296</v>
      </c>
      <c r="C76" s="1" t="s">
        <v>297</v>
      </c>
    </row>
    <row r="77" spans="1:3" ht="18" customHeight="1" x14ac:dyDescent="0.35">
      <c r="A77" s="1" t="s">
        <v>64</v>
      </c>
      <c r="B77" s="11" t="s">
        <v>298</v>
      </c>
      <c r="C77" s="1" t="s">
        <v>297</v>
      </c>
    </row>
    <row r="78" spans="1:3" ht="19" customHeight="1" x14ac:dyDescent="0.35">
      <c r="A78" s="1" t="s">
        <v>64</v>
      </c>
      <c r="B78" s="11" t="s">
        <v>299</v>
      </c>
      <c r="C78" s="1" t="s">
        <v>297</v>
      </c>
    </row>
    <row r="79" spans="1:3" ht="18" customHeight="1" x14ac:dyDescent="0.35">
      <c r="A79" s="1" t="s">
        <v>64</v>
      </c>
      <c r="B79" s="11" t="s">
        <v>300</v>
      </c>
      <c r="C79" s="1" t="s">
        <v>297</v>
      </c>
    </row>
    <row r="80" spans="1:3" ht="20" customHeight="1" x14ac:dyDescent="0.35">
      <c r="A80" s="1" t="s">
        <v>64</v>
      </c>
      <c r="B80" s="11" t="s">
        <v>185</v>
      </c>
      <c r="C80" s="1" t="s">
        <v>186</v>
      </c>
    </row>
    <row r="81" spans="1:3" ht="28.5" customHeight="1" x14ac:dyDescent="0.35">
      <c r="A81" s="1" t="s">
        <v>64</v>
      </c>
      <c r="B81" s="11" t="s">
        <v>187</v>
      </c>
      <c r="C81" s="1" t="s">
        <v>186</v>
      </c>
    </row>
    <row r="82" spans="1:3" ht="21" customHeight="1" x14ac:dyDescent="0.35">
      <c r="A82" s="1" t="s">
        <v>64</v>
      </c>
      <c r="B82" s="11" t="s">
        <v>306</v>
      </c>
      <c r="C82" s="1" t="s">
        <v>301</v>
      </c>
    </row>
    <row r="83" spans="1:3" ht="19" customHeight="1" x14ac:dyDescent="0.35">
      <c r="A83" s="1" t="s">
        <v>64</v>
      </c>
      <c r="B83" s="11" t="s">
        <v>302</v>
      </c>
      <c r="C83" s="1" t="s">
        <v>297</v>
      </c>
    </row>
    <row r="84" spans="1:3" ht="28.5" customHeight="1" x14ac:dyDescent="0.35">
      <c r="A84" s="1" t="s">
        <v>64</v>
      </c>
      <c r="B84" s="11" t="s">
        <v>303</v>
      </c>
      <c r="C84" s="1" t="s">
        <v>304</v>
      </c>
    </row>
    <row r="85" spans="1:3" ht="21" customHeight="1" x14ac:dyDescent="0.35">
      <c r="A85" s="1" t="s">
        <v>64</v>
      </c>
      <c r="B85" s="11" t="s">
        <v>305</v>
      </c>
      <c r="C85" s="1" t="s">
        <v>304</v>
      </c>
    </row>
    <row r="86" spans="1:3" x14ac:dyDescent="0.35">
      <c r="A86" s="4"/>
      <c r="B86" s="15"/>
      <c r="C86" s="4"/>
    </row>
    <row r="87" spans="1:3" ht="29" x14ac:dyDescent="0.35">
      <c r="A87" s="1" t="s">
        <v>84</v>
      </c>
      <c r="B87" s="17" t="s">
        <v>197</v>
      </c>
      <c r="C87" s="18" t="s">
        <v>198</v>
      </c>
    </row>
    <row r="88" spans="1:3" ht="29" x14ac:dyDescent="0.35">
      <c r="A88" s="1" t="s">
        <v>84</v>
      </c>
      <c r="B88" s="17" t="s">
        <v>199</v>
      </c>
      <c r="C88" s="18" t="s">
        <v>200</v>
      </c>
    </row>
    <row r="89" spans="1:3" ht="29" x14ac:dyDescent="0.35">
      <c r="A89" s="1" t="s">
        <v>84</v>
      </c>
      <c r="B89" s="17" t="s">
        <v>201</v>
      </c>
      <c r="C89" s="1" t="s">
        <v>129</v>
      </c>
    </row>
    <row r="90" spans="1:3" x14ac:dyDescent="0.35">
      <c r="A90" s="1" t="s">
        <v>84</v>
      </c>
      <c r="B90" s="17" t="s">
        <v>202</v>
      </c>
      <c r="C90" s="18" t="s">
        <v>203</v>
      </c>
    </row>
    <row r="91" spans="1:3" ht="29" x14ac:dyDescent="0.35">
      <c r="A91" s="1" t="s">
        <v>84</v>
      </c>
      <c r="B91" s="17" t="s">
        <v>204</v>
      </c>
      <c r="C91" s="1" t="s">
        <v>126</v>
      </c>
    </row>
    <row r="92" spans="1:3" x14ac:dyDescent="0.35">
      <c r="A92" s="1" t="s">
        <v>84</v>
      </c>
      <c r="B92" s="17" t="s">
        <v>269</v>
      </c>
      <c r="C92" s="18" t="s">
        <v>205</v>
      </c>
    </row>
    <row r="93" spans="1:3" ht="29" x14ac:dyDescent="0.35">
      <c r="A93" s="1" t="s">
        <v>84</v>
      </c>
      <c r="B93" s="17" t="s">
        <v>206</v>
      </c>
      <c r="C93" s="1" t="s">
        <v>115</v>
      </c>
    </row>
    <row r="94" spans="1:3" ht="29" x14ac:dyDescent="0.35">
      <c r="A94" s="1" t="s">
        <v>84</v>
      </c>
      <c r="B94" s="17" t="s">
        <v>62</v>
      </c>
      <c r="C94" s="1" t="s">
        <v>163</v>
      </c>
    </row>
    <row r="95" spans="1:3" ht="43.5" x14ac:dyDescent="0.35">
      <c r="A95" s="1" t="s">
        <v>84</v>
      </c>
      <c r="B95" s="17" t="s">
        <v>207</v>
      </c>
      <c r="C95" s="18" t="s">
        <v>208</v>
      </c>
    </row>
    <row r="96" spans="1:3" ht="29" x14ac:dyDescent="0.35">
      <c r="A96" s="1" t="s">
        <v>84</v>
      </c>
      <c r="B96" s="17" t="s">
        <v>209</v>
      </c>
      <c r="C96" s="18" t="s">
        <v>210</v>
      </c>
    </row>
    <row r="97" spans="1:3" ht="29" x14ac:dyDescent="0.35">
      <c r="A97" s="1" t="s">
        <v>84</v>
      </c>
      <c r="B97" s="17" t="s">
        <v>211</v>
      </c>
      <c r="C97" s="2" t="s">
        <v>212</v>
      </c>
    </row>
    <row r="98" spans="1:3" x14ac:dyDescent="0.35">
      <c r="A98" s="4"/>
      <c r="B98" s="5"/>
      <c r="C98" s="19"/>
    </row>
    <row r="99" spans="1:3" ht="29" x14ac:dyDescent="0.35">
      <c r="A99" s="8" t="s">
        <v>95</v>
      </c>
      <c r="B99" s="17" t="s">
        <v>213</v>
      </c>
      <c r="C99" s="20" t="s">
        <v>214</v>
      </c>
    </row>
    <row r="100" spans="1:3" x14ac:dyDescent="0.35">
      <c r="A100" s="8" t="s">
        <v>95</v>
      </c>
      <c r="B100" s="21" t="s">
        <v>215</v>
      </c>
      <c r="C100" s="1" t="s">
        <v>310</v>
      </c>
    </row>
    <row r="101" spans="1:3" ht="29" x14ac:dyDescent="0.35">
      <c r="A101" s="8" t="s">
        <v>95</v>
      </c>
      <c r="B101" s="21" t="s">
        <v>216</v>
      </c>
      <c r="C101" s="20" t="s">
        <v>217</v>
      </c>
    </row>
    <row r="102" spans="1:3" ht="43.5" x14ac:dyDescent="0.35">
      <c r="A102" s="8" t="s">
        <v>95</v>
      </c>
      <c r="B102" s="21" t="s">
        <v>218</v>
      </c>
      <c r="C102" s="20" t="s">
        <v>270</v>
      </c>
    </row>
    <row r="103" spans="1:3" x14ac:dyDescent="0.35">
      <c r="A103" s="7"/>
      <c r="B103" s="7"/>
      <c r="C103" s="6"/>
    </row>
    <row r="104" spans="1:3" ht="29" x14ac:dyDescent="0.35">
      <c r="A104" s="1" t="s">
        <v>100</v>
      </c>
      <c r="B104" s="17" t="s">
        <v>197</v>
      </c>
      <c r="C104" s="18" t="s">
        <v>198</v>
      </c>
    </row>
    <row r="105" spans="1:3" ht="29" x14ac:dyDescent="0.35">
      <c r="A105" s="1" t="s">
        <v>100</v>
      </c>
      <c r="B105" s="17" t="s">
        <v>199</v>
      </c>
      <c r="C105" s="18" t="s">
        <v>200</v>
      </c>
    </row>
    <row r="106" spans="1:3" ht="29" x14ac:dyDescent="0.35">
      <c r="A106" s="1" t="s">
        <v>100</v>
      </c>
      <c r="B106" s="17" t="s">
        <v>201</v>
      </c>
      <c r="C106" s="1" t="s">
        <v>129</v>
      </c>
    </row>
    <row r="107" spans="1:3" x14ac:dyDescent="0.35">
      <c r="A107" s="1" t="s">
        <v>100</v>
      </c>
      <c r="B107" s="17" t="s">
        <v>202</v>
      </c>
      <c r="C107" s="18" t="s">
        <v>203</v>
      </c>
    </row>
    <row r="108" spans="1:3" ht="29" x14ac:dyDescent="0.35">
      <c r="A108" s="1" t="s">
        <v>100</v>
      </c>
      <c r="B108" s="17" t="s">
        <v>204</v>
      </c>
      <c r="C108" s="1" t="s">
        <v>126</v>
      </c>
    </row>
    <row r="109" spans="1:3" x14ac:dyDescent="0.35">
      <c r="A109" s="1" t="s">
        <v>100</v>
      </c>
      <c r="B109" s="17" t="s">
        <v>269</v>
      </c>
      <c r="C109" s="18" t="s">
        <v>203</v>
      </c>
    </row>
    <row r="110" spans="1:3" x14ac:dyDescent="0.35">
      <c r="A110" s="1" t="s">
        <v>100</v>
      </c>
      <c r="B110" s="17" t="s">
        <v>255</v>
      </c>
      <c r="C110" s="1" t="s">
        <v>115</v>
      </c>
    </row>
    <row r="111" spans="1:3" ht="29" x14ac:dyDescent="0.35">
      <c r="A111" s="1" t="s">
        <v>100</v>
      </c>
      <c r="B111" s="17" t="s">
        <v>219</v>
      </c>
      <c r="C111" s="18" t="s">
        <v>222</v>
      </c>
    </row>
    <row r="112" spans="1:3" ht="29" x14ac:dyDescent="0.35">
      <c r="A112" s="1" t="s">
        <v>100</v>
      </c>
      <c r="B112" s="17" t="s">
        <v>254</v>
      </c>
      <c r="C112" s="1" t="s">
        <v>163</v>
      </c>
    </row>
    <row r="113" spans="1:3" ht="60" customHeight="1" x14ac:dyDescent="0.35">
      <c r="A113" s="1" t="s">
        <v>100</v>
      </c>
      <c r="B113" s="17" t="s">
        <v>207</v>
      </c>
      <c r="C113" s="18" t="s">
        <v>221</v>
      </c>
    </row>
    <row r="114" spans="1:3" ht="43.5" x14ac:dyDescent="0.35">
      <c r="A114" s="1" t="s">
        <v>100</v>
      </c>
      <c r="B114" s="17" t="s">
        <v>220</v>
      </c>
      <c r="C114" s="18" t="s">
        <v>271</v>
      </c>
    </row>
    <row r="115" spans="1:3" ht="29" x14ac:dyDescent="0.35">
      <c r="A115" s="1" t="s">
        <v>100</v>
      </c>
      <c r="B115" s="17" t="s">
        <v>211</v>
      </c>
      <c r="C115" s="2" t="s">
        <v>212</v>
      </c>
    </row>
    <row r="116" spans="1:3" x14ac:dyDescent="0.35">
      <c r="A116" s="4"/>
      <c r="B116" s="5"/>
      <c r="C116" s="19"/>
    </row>
    <row r="117" spans="1:3" ht="29" x14ac:dyDescent="0.35">
      <c r="A117" s="8" t="s">
        <v>101</v>
      </c>
      <c r="B117" s="17" t="s">
        <v>213</v>
      </c>
      <c r="C117" s="20" t="s">
        <v>214</v>
      </c>
    </row>
    <row r="118" spans="1:3" x14ac:dyDescent="0.35">
      <c r="A118" s="8" t="s">
        <v>101</v>
      </c>
      <c r="B118" s="21" t="s">
        <v>215</v>
      </c>
      <c r="C118" s="1" t="s">
        <v>272</v>
      </c>
    </row>
    <row r="119" spans="1:3" ht="29" x14ac:dyDescent="0.35">
      <c r="A119" s="8" t="s">
        <v>101</v>
      </c>
      <c r="B119" s="21" t="s">
        <v>216</v>
      </c>
      <c r="C119" s="20" t="s">
        <v>217</v>
      </c>
    </row>
    <row r="120" spans="1:3" ht="43.5" x14ac:dyDescent="0.35">
      <c r="A120" s="8" t="s">
        <v>101</v>
      </c>
      <c r="B120" s="21" t="s">
        <v>218</v>
      </c>
      <c r="C120" s="20" t="s">
        <v>273</v>
      </c>
    </row>
    <row r="121" spans="1:3" x14ac:dyDescent="0.35">
      <c r="A121"/>
      <c r="B121"/>
      <c r="C121" s="2"/>
    </row>
    <row r="122" spans="1:3" x14ac:dyDescent="0.35">
      <c r="A122"/>
      <c r="B122"/>
      <c r="C122" s="2"/>
    </row>
  </sheetData>
  <sheetProtection algorithmName="SHA-512" hashValue="ouIfxxnnHixpcxUGOmC3/T/4P3RW8SI85vIjUmm1dz+E27QpsBqJKN+RUko45EAyrJXuxLXDMbIVxktvx5yCLg==" saltValue="/J/93SuXNcXHqWtIJEBwL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heetViews>
  <sheetFormatPr defaultRowHeight="14.5" x14ac:dyDescent="0.35"/>
  <cols>
    <col min="1" max="1" width="127.7265625" style="1" customWidth="1"/>
  </cols>
  <sheetData>
    <row r="1" spans="1:1" ht="15" thickBot="1" x14ac:dyDescent="0.4">
      <c r="A1" s="22" t="s">
        <v>223</v>
      </c>
    </row>
    <row r="2" spans="1:1" ht="15" thickTop="1" x14ac:dyDescent="0.35">
      <c r="A2" s="16" t="s">
        <v>224</v>
      </c>
    </row>
    <row r="3" spans="1:1" x14ac:dyDescent="0.35">
      <c r="A3" s="1" t="s">
        <v>225</v>
      </c>
    </row>
    <row r="4" spans="1:1" x14ac:dyDescent="0.35">
      <c r="A4" s="1" t="s">
        <v>226</v>
      </c>
    </row>
    <row r="6" spans="1:1" ht="15" thickBot="1" x14ac:dyDescent="0.4">
      <c r="A6" s="22" t="s">
        <v>227</v>
      </c>
    </row>
    <row r="7" spans="1:1" ht="15" thickTop="1" x14ac:dyDescent="0.35">
      <c r="A7" s="1" t="s">
        <v>228</v>
      </c>
    </row>
    <row r="9" spans="1:1" x14ac:dyDescent="0.35">
      <c r="A9" s="2" t="s">
        <v>39</v>
      </c>
    </row>
    <row r="10" spans="1:1" x14ac:dyDescent="0.35">
      <c r="A10" s="2" t="s">
        <v>229</v>
      </c>
    </row>
    <row r="11" spans="1:1" x14ac:dyDescent="0.35">
      <c r="A11" s="2" t="s">
        <v>230</v>
      </c>
    </row>
    <row r="12" spans="1:1" x14ac:dyDescent="0.35">
      <c r="A12" s="2" t="s">
        <v>231</v>
      </c>
    </row>
    <row r="13" spans="1:1" x14ac:dyDescent="0.35">
      <c r="A13" s="2" t="s">
        <v>232</v>
      </c>
    </row>
    <row r="14" spans="1:1" x14ac:dyDescent="0.35">
      <c r="A14" s="2" t="s">
        <v>248</v>
      </c>
    </row>
    <row r="15" spans="1:1" x14ac:dyDescent="0.35">
      <c r="A15" s="2" t="s">
        <v>233</v>
      </c>
    </row>
    <row r="16" spans="1:1" x14ac:dyDescent="0.35">
      <c r="A16" s="2" t="s">
        <v>234</v>
      </c>
    </row>
    <row r="17" spans="1:1" x14ac:dyDescent="0.35">
      <c r="A17" s="2" t="s">
        <v>235</v>
      </c>
    </row>
    <row r="18" spans="1:1" x14ac:dyDescent="0.35">
      <c r="A18" s="2" t="s">
        <v>236</v>
      </c>
    </row>
    <row r="19" spans="1:1" x14ac:dyDescent="0.35">
      <c r="A19" s="2"/>
    </row>
    <row r="20" spans="1:1" ht="43.5" x14ac:dyDescent="0.35">
      <c r="A20" s="2" t="s">
        <v>274</v>
      </c>
    </row>
    <row r="21" spans="1:1" x14ac:dyDescent="0.35">
      <c r="A21" s="2"/>
    </row>
    <row r="22" spans="1:1" ht="15" thickBot="1" x14ac:dyDescent="0.4">
      <c r="A22" s="22" t="s">
        <v>237</v>
      </c>
    </row>
    <row r="23" spans="1:1" ht="44" thickTop="1" x14ac:dyDescent="0.35">
      <c r="A23" s="1" t="s">
        <v>256</v>
      </c>
    </row>
    <row r="25" spans="1:1" x14ac:dyDescent="0.35">
      <c r="A25" s="1" t="s">
        <v>286</v>
      </c>
    </row>
    <row r="27" spans="1:1" x14ac:dyDescent="0.35">
      <c r="A27" s="2" t="s">
        <v>39</v>
      </c>
    </row>
    <row r="28" spans="1:1" x14ac:dyDescent="0.35">
      <c r="A28" s="2" t="s">
        <v>229</v>
      </c>
    </row>
    <row r="29" spans="1:1" x14ac:dyDescent="0.35">
      <c r="A29" s="2" t="s">
        <v>238</v>
      </c>
    </row>
    <row r="30" spans="1:1" x14ac:dyDescent="0.35">
      <c r="A30" s="2" t="s">
        <v>239</v>
      </c>
    </row>
    <row r="31" spans="1:1" x14ac:dyDescent="0.35">
      <c r="A31" s="2" t="s">
        <v>240</v>
      </c>
    </row>
    <row r="32" spans="1:1" x14ac:dyDescent="0.35">
      <c r="A32" s="2" t="s">
        <v>241</v>
      </c>
    </row>
    <row r="33" spans="1:1" x14ac:dyDescent="0.35">
      <c r="A33" s="2" t="s">
        <v>10</v>
      </c>
    </row>
    <row r="34" spans="1:1" x14ac:dyDescent="0.35">
      <c r="A34" s="2" t="s">
        <v>14</v>
      </c>
    </row>
    <row r="35" spans="1:1" x14ac:dyDescent="0.35">
      <c r="A35" s="2" t="s">
        <v>13</v>
      </c>
    </row>
    <row r="36" spans="1:1" x14ac:dyDescent="0.35">
      <c r="A36" s="2" t="s">
        <v>278</v>
      </c>
    </row>
    <row r="37" spans="1:1" x14ac:dyDescent="0.35">
      <c r="A37" s="2" t="s">
        <v>279</v>
      </c>
    </row>
    <row r="38" spans="1:1" x14ac:dyDescent="0.35">
      <c r="A38" s="2" t="s">
        <v>248</v>
      </c>
    </row>
    <row r="39" spans="1:1" x14ac:dyDescent="0.35">
      <c r="A39" s="2" t="s">
        <v>280</v>
      </c>
    </row>
    <row r="40" spans="1:1" x14ac:dyDescent="0.35">
      <c r="A40" s="2" t="s">
        <v>242</v>
      </c>
    </row>
    <row r="41" spans="1:1" x14ac:dyDescent="0.35">
      <c r="A41" s="2" t="s">
        <v>243</v>
      </c>
    </row>
    <row r="42" spans="1:1" x14ac:dyDescent="0.35">
      <c r="A42" s="2" t="s">
        <v>233</v>
      </c>
    </row>
    <row r="43" spans="1:1" x14ac:dyDescent="0.35">
      <c r="A43" s="2" t="s">
        <v>244</v>
      </c>
    </row>
    <row r="44" spans="1:1" x14ac:dyDescent="0.35">
      <c r="A44" s="2" t="s">
        <v>245</v>
      </c>
    </row>
    <row r="45" spans="1:1" x14ac:dyDescent="0.35">
      <c r="A45" s="2" t="s">
        <v>246</v>
      </c>
    </row>
    <row r="46" spans="1:1" x14ac:dyDescent="0.35">
      <c r="A46" s="2" t="s">
        <v>282</v>
      </c>
    </row>
    <row r="47" spans="1:1" x14ac:dyDescent="0.35">
      <c r="A47" s="24" t="s">
        <v>281</v>
      </c>
    </row>
    <row r="48" spans="1:1" x14ac:dyDescent="0.35">
      <c r="A48" s="24" t="s">
        <v>283</v>
      </c>
    </row>
    <row r="49" spans="1:1" x14ac:dyDescent="0.35">
      <c r="A49" s="23"/>
    </row>
    <row r="50" spans="1:1" ht="15" thickBot="1" x14ac:dyDescent="0.4">
      <c r="A50" s="22" t="s">
        <v>247</v>
      </c>
    </row>
    <row r="51" spans="1:1" ht="44" thickTop="1" x14ac:dyDescent="0.35">
      <c r="A51" s="2" t="s">
        <v>250</v>
      </c>
    </row>
    <row r="53" spans="1:1" ht="29" x14ac:dyDescent="0.35">
      <c r="A53" s="1" t="s">
        <v>249</v>
      </c>
    </row>
    <row r="55" spans="1:1" ht="15" thickBot="1" x14ac:dyDescent="0.4">
      <c r="A55" s="22" t="s">
        <v>307</v>
      </c>
    </row>
    <row r="56" spans="1:1" ht="58.5" thickTop="1" x14ac:dyDescent="0.35">
      <c r="A56" s="1" t="s">
        <v>308</v>
      </c>
    </row>
  </sheetData>
  <sheetProtection algorithmName="SHA-512" hashValue="5mwsxYRx2B007+eSN05TRD9MMtUGLCF5OoyvccPAwBH06fHO7BaJgcud9F6aa2YPzm/5VeZmV0jJ+Pkn2ApBfQ==" saltValue="BsfZjfOlQAaML7XSXQOA3w=="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2019-10-22T17:02:52Z</cp:lastPrinted>
  <dcterms:created xsi:type="dcterms:W3CDTF">2019-08-27T16:43:31Z</dcterms:created>
  <dcterms:modified xsi:type="dcterms:W3CDTF">2021-01-11T20:34:17Z</dcterms:modified>
</cp:coreProperties>
</file>